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jo\Dropbox\website\Decomposing Food Price Inflation\"/>
    </mc:Choice>
  </mc:AlternateContent>
  <xr:revisionPtr revIDLastSave="0" documentId="13_ncr:1_{0F56E62C-37EB-4A2A-8AC3-C946718C2B5B}" xr6:coauthVersionLast="47" xr6:coauthVersionMax="47" xr10:uidLastSave="{00000000-0000-0000-0000-000000000000}"/>
  <bookViews>
    <workbookView xWindow="28680" yWindow="-120" windowWidth="29040" windowHeight="15720" activeTab="1" xr2:uid="{00000000-000D-0000-FFFF-FFFF00000000}"/>
  </bookViews>
  <sheets>
    <sheet name="ReadMe" sheetId="4" r:id="rId1"/>
    <sheet name="food" sheetId="1" r:id="rId2"/>
    <sheet name="service" sheetId="2" r:id="rId3"/>
    <sheet name="allfood" sheetId="3"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<sst xmlns="http://schemas.openxmlformats.org/spreadsheetml/2006/main" count="1405" uniqueCount="471">
  <si>
    <t>Negative supply driven</t>
  </si>
  <si>
    <t>Positive supply driven</t>
  </si>
  <si>
    <t>Demand driven</t>
  </si>
  <si>
    <t>Supply driven</t>
  </si>
  <si>
    <t>Demand driven (more precise)</t>
  </si>
  <si>
    <t>Demand driven (mid precise)</t>
  </si>
  <si>
    <t>Demand driven (less precise)</t>
  </si>
  <si>
    <t>Supply driven (more precise)</t>
  </si>
  <si>
    <t>Supply driven (mid precise)</t>
  </si>
  <si>
    <t>Supply driven (less precise)</t>
  </si>
  <si>
    <t>Ambiguous</t>
  </si>
  <si>
    <t>year</t>
  </si>
  <si>
    <t>inflation</t>
  </si>
  <si>
    <t>demand driven</t>
  </si>
  <si>
    <t>supply driven</t>
  </si>
  <si>
    <t>dem_pos_cont</t>
  </si>
  <si>
    <t>dem_neg_cont</t>
  </si>
  <si>
    <t>sup_pos_cont</t>
  </si>
  <si>
    <t>sup_neg_cont</t>
  </si>
  <si>
    <t>dem_pos_share</t>
  </si>
  <si>
    <t>dem_neg_share</t>
  </si>
  <si>
    <t>sup_pos_share</t>
  </si>
  <si>
    <t>sup_neg_share</t>
  </si>
  <si>
    <t>dem_cont_more</t>
  </si>
  <si>
    <t>sup_cont_more</t>
  </si>
  <si>
    <t>dem_pos_cont_more</t>
  </si>
  <si>
    <t>dem_neg_cont_more</t>
  </si>
  <si>
    <t>sup_pos_cont_more</t>
  </si>
  <si>
    <t>sup_neg_cont_more</t>
  </si>
  <si>
    <t>dem_cont_mid</t>
  </si>
  <si>
    <t>sup_cont_mid</t>
  </si>
  <si>
    <t>dem_pos_cont_mid</t>
  </si>
  <si>
    <t>dem_neg_cont_mid</t>
  </si>
  <si>
    <t>sup_pos_cont_mid</t>
  </si>
  <si>
    <t>sup_neg_cont_mid</t>
  </si>
  <si>
    <t>dem_cont_less</t>
  </si>
  <si>
    <t>sup_cont_less</t>
  </si>
  <si>
    <t>dem_pos_cont_less</t>
  </si>
  <si>
    <t>dem_neg_cont_less</t>
  </si>
  <si>
    <t>sup_pos_cont_less</t>
  </si>
  <si>
    <t>sup_neg_cont_less</t>
  </si>
  <si>
    <t>dem_cont_amb</t>
  </si>
  <si>
    <t>sup_cont_amb</t>
  </si>
  <si>
    <t>dem_pos_cont_amb</t>
  </si>
  <si>
    <t>dem_neg_cont_amb</t>
  </si>
  <si>
    <t>sup_pos_cont_amb</t>
  </si>
  <si>
    <t>sup_neg_cont_amb</t>
  </si>
  <si>
    <r>
      <t xml:space="preserve">These charts presents the contributions of supply and demand factors to historical food price inflation in the United States, following the methodology of Shapiro (2024). The underlying logic is as follows: each month, actual price and quantity values are compared against their predicted values. 
When both deviate from their predictions in the same direction, the results is driven by </t>
    </r>
    <r>
      <rPr>
        <i/>
        <sz val="11"/>
        <color theme="1"/>
        <rFont val="Calibri"/>
        <family val="2"/>
        <scheme val="minor"/>
      </rPr>
      <t>demand</t>
    </r>
    <r>
      <rPr>
        <sz val="11"/>
        <color rgb="FF000000"/>
        <rFont val="Calibri"/>
        <family val="2"/>
        <scheme val="minor"/>
      </rPr>
      <t xml:space="preserve"> factors. When the deviations move in opposite directions, the result is driven by </t>
    </r>
    <r>
      <rPr>
        <i/>
        <sz val="11"/>
        <color theme="1"/>
        <rFont val="Calibri"/>
        <family val="2"/>
        <scheme val="minor"/>
      </rPr>
      <t xml:space="preserve">supply </t>
    </r>
    <r>
      <rPr>
        <sz val="11"/>
        <color rgb="FF000000"/>
        <rFont val="Calibri"/>
        <family val="2"/>
        <scheme val="minor"/>
      </rPr>
      <t xml:space="preserve">factors.
When either deviation is too small to be statistically distinguishable from zero, the observation is classified as </t>
    </r>
    <r>
      <rPr>
        <i/>
        <sz val="11"/>
        <color theme="1"/>
        <rFont val="Calibri"/>
        <family val="2"/>
        <scheme val="minor"/>
      </rPr>
      <t xml:space="preserve">ambiguous. </t>
    </r>
    <r>
      <rPr>
        <sz val="11"/>
        <color rgb="FF000000"/>
        <rFont val="Calibri"/>
        <family val="2"/>
        <scheme val="minor"/>
      </rPr>
      <t>This classification is applied using a rolling monthly window, with each window shifting forward by one month until the most recent available data is reached.</t>
    </r>
  </si>
  <si>
    <t>Data: Personal Consumption Expenditures (PCE), Bureau of Economic Analysis (BEA)</t>
  </si>
  <si>
    <t xml:space="preserve">Source: </t>
  </si>
  <si>
    <t>MK Adjemian, Q Li, and J Jo,</t>
  </si>
  <si>
    <t>"Anatomy of US Food Price Inflation,"</t>
  </si>
  <si>
    <t>Working Paper, May 2026</t>
  </si>
  <si>
    <t>https://github.com/jj03602/Decomposing-Food-Price-Inflation/blob/572dd2420b3d984586814bbd1cd0835a1b4fa3eb/Anatomy_of_US_Food_Price_Inflation.pdf</t>
  </si>
  <si>
    <t>Date</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</si>
  <si>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</si>
  <si>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</si>
  <si>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</si>
  <si>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</si>
  <si>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</si>
  <si>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</si>
  <si>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</si>
  <si>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</si>
  <si>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</si>
  <si>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</si>
  <si>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</si>
  <si>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</si>
  <si>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</si>
  <si>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</si>
  <si>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</si>
  <si>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</si>
  <si>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</si>
  <si>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</si>
  <si>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</si>
  <si>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</si>
  <si>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</si>
  <si>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</si>
  <si>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</si>
  <si>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</si>
  <si>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</si>
  <si>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</si>
  <si>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</si>
  <si>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</si>
  <si>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</si>
  <si>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</si>
  <si>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</si>
  <si>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</si>
  <si>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</si>
  <si>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</si>
  <si>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</si>
  <si>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</si>
  <si>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</si>
  <si>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</si>
  <si>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</si>
  <si>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</si>
  <si>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</si>
  <si>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</si>
  <si>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</si>
  <si>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</si>
  <si>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</si>
  <si>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</si>
  <si>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</si>
  <si>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</si>
  <si>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</si>
  <si>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</si>
  <si>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</si>
  <si>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</si>
  <si>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</si>
  <si>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</si>
  <si>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</si>
  <si>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</si>
  <si>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</si>
  <si>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</si>
  <si>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</si>
  <si>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</si>
  <si>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</si>
  <si>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</si>
  <si>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</si>
  <si>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</si>
  <si>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</si>
  <si>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</si>
  <si>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</si>
  <si>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</si>
  <si>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</si>
  <si>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</si>
  <si>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</si>
  <si>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</si>
  <si>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</si>
  <si>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</si>
  <si>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</si>
  <si>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</si>
  <si>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</si>
  <si>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</si>
  <si>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</si>
  <si>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</si>
  <si>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</si>
  <si>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</si>
  <si>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</si>
  <si>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</si>
  <si>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</si>
  <si>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</si>
  <si>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</si>
  <si>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</si>
  <si>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</si>
  <si>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</si>
  <si>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</si>
  <si>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</si>
  <si>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</si>
  <si>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</si>
  <si>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</si>
  <si>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</si>
  <si>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</si>
  <si>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</si>
  <si>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</si>
  <si>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</si>
  <si>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</si>
  <si>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</si>
  <si>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</si>
  <si>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</si>
  <si>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</si>
  <si>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</si>
  <si>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</si>
  <si>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</si>
  <si>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</si>
  <si>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</si>
  <si>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</si>
  <si>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</si>
  <si>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</si>
  <si>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</si>
  <si>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</si>
  <si>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</si>
  <si>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</si>
  <si>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</si>
  <si>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</si>
  <si>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</si>
  <si>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</si>
  <si>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</si>
  <si>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</si>
  <si>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</si>
  <si>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</si>
  <si>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</si>
  <si>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</si>
  <si>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</si>
  <si>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</si>
  <si>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</si>
  <si>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</si>
  <si>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</si>
  <si>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</si>
  <si>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</si>
  <si>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</si>
  <si>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</si>
  <si>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</si>
  <si>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</si>
  <si>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</si>
  <si>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</si>
  <si>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</si>
  <si>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</si>
  <si>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</si>
  <si>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</si>
  <si>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</si>
  <si>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</si>
  <si>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</si>
  <si>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</si>
  <si>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</si>
  <si>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</si>
  <si>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</si>
  <si>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</si>
  <si>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</si>
  <si>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</si>
  <si>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</si>
  <si>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</si>
  <si>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</si>
  <si>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</si>
  <si>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</si>
  <si>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</si>
  <si>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</si>
  <si>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</si>
  <si>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</si>
  <si>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</si>
  <si>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</si>
  <si>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</si>
  <si>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</si>
  <si>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</si>
  <si>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</si>
  <si>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</si>
  <si>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</si>
  <si>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</si>
  <si>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</si>
  <si>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</si>
  <si>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</si>
  <si>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</si>
  <si>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</si>
  <si>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</si>
  <si>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</si>
  <si>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</si>
  <si>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</si>
  <si>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</si>
  <si>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</si>
  <si>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</si>
  <si>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</si>
  <si>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</si>
  <si>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</si>
  <si>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</si>
  <si>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</si>
  <si>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</si>
  <si>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</si>
  <si>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</si>
  <si>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</si>
  <si>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</si>
  <si>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</si>
  <si>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</si>
  <si>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</si>
  <si>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</si>
  <si>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</si>
  <si>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</si>
  <si>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</si>
  <si>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</si>
  <si>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</si>
  <si>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</si>
  <si>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</si>
  <si>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</si>
  <si>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</si>
  <si>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</si>
  <si>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</si>
  <si>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</si>
  <si>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</si>
  <si>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</si>
  <si>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</si>
  <si>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</si>
  <si>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</si>
  <si>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</si>
  <si>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</si>
  <si>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</si>
  <si>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</si>
  <si>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</si>
  <si>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</si>
  <si>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</si>
  <si>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</si>
  <si>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</si>
  <si>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</si>
  <si>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</si>
  <si>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</si>
  <si>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</si>
  <si>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</si>
  <si>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</si>
  <si>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</si>
  <si>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</si>
  <si>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</si>
  <si>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</si>
  <si>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</si>
  <si>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</si>
  <si>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</si>
  <si>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</si>
  <si>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</si>
  <si>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</si>
  <si>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</si>
  <si>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</si>
  <si>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</si>
  <si>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</si>
  <si>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</si>
  <si>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</si>
  <si>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</si>
  <si>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</si>
  <si>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</si>
  <si>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</si>
  <si>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</si>
  <si>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</si>
  <si>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</si>
  <si>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</si>
  <si>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</si>
  <si>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</si>
  <si>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</si>
  <si>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</si>
  <si>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</si>
  <si>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</si>
  <si>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</si>
  <si>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</si>
  <si>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</si>
  <si>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</si>
  <si>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</si>
  <si>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</si>
  <si>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</si>
  <si>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</si>
  <si>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</si>
  <si>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</si>
  <si>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</si>
  <si>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</si>
  <si>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</si>
  <si>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</si>
  <si>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</si>
  <si>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</si>
  <si>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</si>
  <si>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</si>
  <si>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</si>
  <si>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</si>
  <si>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</si>
  <si>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</si>
  <si>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</si>
  <si>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</si>
  <si>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</si>
  <si>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</si>
  <si>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</si>
  <si>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</si>
  <si>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</si>
  <si>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</si>
  <si>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</si>
  <si>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</si>
  <si>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</si>
  <si>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</si>
  <si>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</si>
  <si>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</si>
  <si>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</si>
  <si>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</si>
  <si>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</si>
  <si>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</si>
  <si>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</si>
  <si>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</si>
  <si>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</si>
  <si>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</si>
  <si>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</si>
  <si>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</si>
  <si>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</si>
  <si>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</si>
  <si>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</si>
  <si>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</si>
  <si>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</si>
  <si>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</si>
  <si>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</si>
  <si>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</si>
  <si>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</si>
  <si>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</si>
  <si>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</si>
  <si>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</si>
  <si>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</si>
  <si>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</si>
  <si>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</si>
  <si>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</si>
  <si>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</si>
  <si>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</si>
  <si>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</si>
  <si>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</si>
  <si>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</si>
  <si>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</si>
  <si>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</si>
  <si>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</si>
  <si>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</si>
  <si>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</si>
  <si>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</si>
  <si>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</si>
  <si>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</si>
  <si>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</si>
  <si>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</si>
  <si>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</si>
  <si>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</si>
  <si>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</si>
  <si>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</si>
  <si>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</si>
  <si>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</si>
  <si>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</si>
  <si>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</si>
  <si>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</si>
  <si>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</si>
  <si>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</si>
  <si>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</si>
  <si>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</si>
  <si>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</si>
  <si>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</si>
  <si>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</si>
  <si>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</si>
  <si>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</si>
  <si>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</si>
  <si>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</si>
  <si>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</si>
  <si>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</si>
  <si>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</si>
  <si>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</si>
  <si>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</si>
  <si>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</si>
  <si>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</si>
  <si>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</si>
  <si>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</si>
  <si>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</si>
  <si>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</si>
  <si>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</si>
  <si>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</si>
  <si>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</si>
  <si>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</si>
  <si>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</si>
  <si>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</si>
  <si>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</si>
  <si>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</si>
  <si>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</si>
  <si>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</si>
  <si>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</si>
  <si>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</si>
  <si>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</si>
  <si>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</si>
  <si>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</si>
  <si>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</si>
  <si>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</si>
  <si>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</si>
  <si>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</si>
  <si>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</si>
  <si>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</si>
  <si>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</si>
  <si>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</si>
  <si>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</si>
  <si>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</si>
  <si>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</si>
  <si>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</si>
  <si>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</si>
  <si>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</si>
  <si>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</si>
  <si>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</si>
  <si>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</si>
  <si>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</si>
  <si>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</si>
  <si>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</si>
  <si>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</si>
  <si>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</si>
  <si>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</si>
  <si>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</si>
  <si>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</si>
  <si>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</si>
  <si>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</si>
  <si>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2026M03</t>
  </si>
  <si>
    <t>2026M04</t>
  </si>
  <si>
    <t>2026M05</t>
  </si>
  <si>
    <t>2026M06</t>
  </si>
  <si>
    <t>2026M07</t>
  </si>
  <si>
    <t>recession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</si>
</sst>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scheme val="minor"/>
    </font>
    <font>
      <sz val="11"/>
      <color theme="1"/>
      <name val="Calibri"/>
      <family val="2"/>
      <scheme val="minor"/>
    </font>
    <font>
      <i/>
      <sz val="11"/>
      <color theme="1"/>
      <name val="Calibri"/>
      <family val="2"/>
      <scheme val="minor"/>
    </font>
    <font>
      <u/>
      <sz val="11"/>
      <color theme="10"/>
      <name val="Calibri"/>
      <family val="2"/>
      <scheme val="minor"/>
    </font>
    <font>
      <sz val="8"/>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5" fillId="0" borderId="0"/>
  </cellStyleXfs>
  <cellXfs count="6">
    <xf numFmtId="0" fontId="0" fillId="0" borderId="0" xfId="0"/>
    <xf numFmtId="0" fontId="3" fillId="0" borderId="0" xfId="1"/>
    <xf numFmtId="0" fontId="1" fillId="0" borderId="0" xfId="2"/>
    <xf numFmtId="1" fontId="5" fillId="0" borderId="0" xfId="3" applyNumberFormat="1"/>
    <xf numFmtId="0" fontId="0" fillId="0" borderId="0" xfId="0" applyAlignment="1">
      <alignment wrapText="1"/>
    </xf>
    <xf numFmtId="0" fontId="0" fillId="0" borderId="0" xfId="0"/>
  </cellXfs>
  <cellStyles count="4">
    <cellStyle name="Hyperlink" xfId="1" builtinId="8"/>
    <cellStyle name="Normal" xfId="0" builtinId="0"/>
    <cellStyle name="Normal 2" xfId="3" xr:uid="{701D6CCA-BAF9-4B19-BD96-3B1C262AC21D}"/>
    <cellStyle name="Normal 4" xfId="2" xr:uid="{6BB18EA3-AB1D-48F9-BAB7-7ABC0DD279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food!$D$1</c:f>
              <c:strCache>
                <c:ptCount val="1"/>
                <c:pt idx="0">
                  <c:v>Demand driven</c:v>
                </c:pt>
              </c:strCache>
            </c:strRef>
          </c:tx>
          <c:spPr>
            <a:solidFill>
              <a:srgbClr val="002060"/>
            </a:solidFill>
            <a:ln>
              <a:noFill/>
            </a:ln>
            <a:effectLst/>
          </c:spPr>
          <c:cat>
            <c:strRef>
              <c:f>service!$A$14:$A$416</c:f>
              <c:strCache>
                <c:ptCount val="403"/>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pt idx="402">
                  <c:v>2026M07</c:v>
                </c:pt>
              </c:strCache>
            </c:strRef>
          </c:cat>
          <c:val>
            <c:numRef>
              <c:f>food!$D$14:$D$416</c:f>
              <c:numCache>
                <c:formatCode>General</c:formatCode>
                <c:ptCount val="403"/>
                <c:pt idx="0">
                  <c:v>4.5577759343945496E-3</c:v>
                </c:pt>
                <c:pt idx="1">
                  <c:v>5.2497576971815797E-3</c:v>
                </c:pt>
                <c:pt idx="2">
                  <c:v>5.64109627634082E-3</c:v>
                </c:pt>
                <c:pt idx="3">
                  <c:v>6.3345471971249703E-3</c:v>
                </c:pt>
                <c:pt idx="4">
                  <c:v>5.9185119708970299E-3</c:v>
                </c:pt>
                <c:pt idx="5">
                  <c:v>6.5431001946115496E-3</c:v>
                </c:pt>
                <c:pt idx="6">
                  <c:v>7.35943452255974E-3</c:v>
                </c:pt>
                <c:pt idx="7">
                  <c:v>5.0954578420020604E-3</c:v>
                </c:pt>
                <c:pt idx="8">
                  <c:v>7.0784659877123996E-3</c:v>
                </c:pt>
                <c:pt idx="9">
                  <c:v>7.2800785347291496E-3</c:v>
                </c:pt>
                <c:pt idx="10">
                  <c:v>7.9427701957330392E-3</c:v>
                </c:pt>
                <c:pt idx="11">
                  <c:v>7.6516129793468904E-3</c:v>
                </c:pt>
                <c:pt idx="12">
                  <c:v>6.6071880036149104E-3</c:v>
                </c:pt>
                <c:pt idx="13">
                  <c:v>5.0401774389127896E-3</c:v>
                </c:pt>
                <c:pt idx="14">
                  <c:v>3.64088007711215E-3</c:v>
                </c:pt>
                <c:pt idx="15">
                  <c:v>3.3488639046386701E-3</c:v>
                </c:pt>
                <c:pt idx="16">
                  <c:v>2.73188219540641E-3</c:v>
                </c:pt>
                <c:pt idx="17">
                  <c:v>4.3494129270595103E-3</c:v>
                </c:pt>
                <c:pt idx="18">
                  <c:v>3.71414404245141E-3</c:v>
                </c:pt>
                <c:pt idx="19">
                  <c:v>4.5729025797922197E-3</c:v>
                </c:pt>
                <c:pt idx="20">
                  <c:v>4.2282900144902102E-3</c:v>
                </c:pt>
                <c:pt idx="21">
                  <c:v>3.23123354396031E-3</c:v>
                </c:pt>
                <c:pt idx="22">
                  <c:v>3.79267104355908E-3</c:v>
                </c:pt>
                <c:pt idx="23">
                  <c:v>2.7976853358617402E-3</c:v>
                </c:pt>
                <c:pt idx="24">
                  <c:v>3.4442887885513598E-3</c:v>
                </c:pt>
                <c:pt idx="25">
                  <c:v>3.9099939935773502E-3</c:v>
                </c:pt>
                <c:pt idx="26">
                  <c:v>5.2847821890866899E-3</c:v>
                </c:pt>
                <c:pt idx="27">
                  <c:v>6.0605619495909101E-3</c:v>
                </c:pt>
                <c:pt idx="28">
                  <c:v>7.1160892517031903E-3</c:v>
                </c:pt>
                <c:pt idx="29">
                  <c:v>5.0877399905468797E-3</c:v>
                </c:pt>
                <c:pt idx="30">
                  <c:v>4.8434013874413201E-3</c:v>
                </c:pt>
                <c:pt idx="31">
                  <c:v>4.68858820546454E-3</c:v>
                </c:pt>
                <c:pt idx="32">
                  <c:v>3.6031689431536098E-3</c:v>
                </c:pt>
                <c:pt idx="33">
                  <c:v>5.1171344062018696E-3</c:v>
                </c:pt>
                <c:pt idx="34">
                  <c:v>4.3631202625851696E-3</c:v>
                </c:pt>
                <c:pt idx="35">
                  <c:v>4.9618480427664003E-3</c:v>
                </c:pt>
                <c:pt idx="36">
                  <c:v>5.0950025022621801E-3</c:v>
                </c:pt>
                <c:pt idx="37">
                  <c:v>5.73537857454306E-3</c:v>
                </c:pt>
                <c:pt idx="38">
                  <c:v>5.3889426899366398E-3</c:v>
                </c:pt>
                <c:pt idx="39">
                  <c:v>5.32964875767763E-3</c:v>
                </c:pt>
                <c:pt idx="40">
                  <c:v>3.7641864512172199E-3</c:v>
                </c:pt>
                <c:pt idx="41">
                  <c:v>4.2243082748442398E-3</c:v>
                </c:pt>
                <c:pt idx="42">
                  <c:v>4.3109304862005496E-3</c:v>
                </c:pt>
                <c:pt idx="43">
                  <c:v>3.99757842976055E-3</c:v>
                </c:pt>
                <c:pt idx="44">
                  <c:v>4.7294638381502104E-3</c:v>
                </c:pt>
                <c:pt idx="45">
                  <c:v>4.2356583914577297E-3</c:v>
                </c:pt>
                <c:pt idx="46">
                  <c:v>3.8115762753836201E-3</c:v>
                </c:pt>
                <c:pt idx="47">
                  <c:v>5.2042995222121103E-3</c:v>
                </c:pt>
                <c:pt idx="48">
                  <c:v>4.4444741123687102E-3</c:v>
                </c:pt>
                <c:pt idx="49">
                  <c:v>3.1125378030461498E-3</c:v>
                </c:pt>
                <c:pt idx="50">
                  <c:v>3.3353416609072802E-3</c:v>
                </c:pt>
                <c:pt idx="51">
                  <c:v>2.16225850316667E-3</c:v>
                </c:pt>
                <c:pt idx="52">
                  <c:v>4.7698284453718404E-3</c:v>
                </c:pt>
                <c:pt idx="53">
                  <c:v>4.9471176686132603E-3</c:v>
                </c:pt>
                <c:pt idx="54">
                  <c:v>4.5960929008660601E-3</c:v>
                </c:pt>
                <c:pt idx="55">
                  <c:v>3.38889080797967E-3</c:v>
                </c:pt>
                <c:pt idx="56">
                  <c:v>2.71572407482225E-3</c:v>
                </c:pt>
                <c:pt idx="57">
                  <c:v>3.2558791233529799E-3</c:v>
                </c:pt>
                <c:pt idx="58">
                  <c:v>3.0028320242252902E-3</c:v>
                </c:pt>
                <c:pt idx="59">
                  <c:v>2.1229841095626902E-3</c:v>
                </c:pt>
                <c:pt idx="60">
                  <c:v>3.3687962522131101E-3</c:v>
                </c:pt>
                <c:pt idx="61">
                  <c:v>3.3373996710073001E-3</c:v>
                </c:pt>
                <c:pt idx="62">
                  <c:v>3.55261192735992E-3</c:v>
                </c:pt>
                <c:pt idx="63">
                  <c:v>4.5972361961245196E-3</c:v>
                </c:pt>
                <c:pt idx="64">
                  <c:v>2.83916155517224E-3</c:v>
                </c:pt>
                <c:pt idx="65">
                  <c:v>1.88009696076767E-3</c:v>
                </c:pt>
                <c:pt idx="66">
                  <c:v>1.9243019170236499E-3</c:v>
                </c:pt>
                <c:pt idx="67">
                  <c:v>3.09176614241947E-3</c:v>
                </c:pt>
                <c:pt idx="68">
                  <c:v>3.8968281263390202E-3</c:v>
                </c:pt>
                <c:pt idx="69">
                  <c:v>4.3455118071897602E-3</c:v>
                </c:pt>
                <c:pt idx="70">
                  <c:v>5.1797169094016503E-3</c:v>
                </c:pt>
                <c:pt idx="71">
                  <c:v>5.21809669536542E-3</c:v>
                </c:pt>
                <c:pt idx="72">
                  <c:v>5.4402325461804296E-3</c:v>
                </c:pt>
                <c:pt idx="73">
                  <c:v>6.0199182299717404E-3</c:v>
                </c:pt>
                <c:pt idx="74">
                  <c:v>4.4946577109355899E-3</c:v>
                </c:pt>
                <c:pt idx="75">
                  <c:v>6.4150037310749097E-3</c:v>
                </c:pt>
                <c:pt idx="76">
                  <c:v>7.8526813640818899E-3</c:v>
                </c:pt>
                <c:pt idx="77">
                  <c:v>6.5930720928469204E-3</c:v>
                </c:pt>
                <c:pt idx="78">
                  <c:v>7.1856803035822104E-3</c:v>
                </c:pt>
                <c:pt idx="79">
                  <c:v>6.4889004962064498E-3</c:v>
                </c:pt>
                <c:pt idx="80">
                  <c:v>5.9806206690899899E-3</c:v>
                </c:pt>
                <c:pt idx="81">
                  <c:v>4.2958595036402796E-3</c:v>
                </c:pt>
                <c:pt idx="82">
                  <c:v>6.3051758676569199E-3</c:v>
                </c:pt>
                <c:pt idx="83">
                  <c:v>6.9849828268899201E-3</c:v>
                </c:pt>
                <c:pt idx="84">
                  <c:v>5.4752741680307799E-3</c:v>
                </c:pt>
                <c:pt idx="85">
                  <c:v>7.3128157072920299E-3</c:v>
                </c:pt>
                <c:pt idx="86">
                  <c:v>1.02107558302035E-2</c:v>
                </c:pt>
                <c:pt idx="87">
                  <c:v>7.7604824998428199E-3</c:v>
                </c:pt>
                <c:pt idx="88">
                  <c:v>8.0471515776617004E-3</c:v>
                </c:pt>
                <c:pt idx="89">
                  <c:v>1.0167264400457E-2</c:v>
                </c:pt>
                <c:pt idx="90">
                  <c:v>1.0782140495372201E-2</c:v>
                </c:pt>
                <c:pt idx="91">
                  <c:v>1.3310210865280701E-2</c:v>
                </c:pt>
                <c:pt idx="92">
                  <c:v>1.28730355656155E-2</c:v>
                </c:pt>
                <c:pt idx="93">
                  <c:v>1.4787717449487399E-2</c:v>
                </c:pt>
                <c:pt idx="94">
                  <c:v>1.1876445848502599E-2</c:v>
                </c:pt>
                <c:pt idx="95">
                  <c:v>1.26435359232427E-2</c:v>
                </c:pt>
                <c:pt idx="96">
                  <c:v>1.3361506269308401E-2</c:v>
                </c:pt>
                <c:pt idx="97">
                  <c:v>1.1339828985555699E-2</c:v>
                </c:pt>
                <c:pt idx="98">
                  <c:v>8.9881524692292606E-3</c:v>
                </c:pt>
                <c:pt idx="99">
                  <c:v>1.0340005840563601E-2</c:v>
                </c:pt>
                <c:pt idx="100">
                  <c:v>1.10478954461536E-2</c:v>
                </c:pt>
                <c:pt idx="101">
                  <c:v>1.08999214127911E-2</c:v>
                </c:pt>
                <c:pt idx="102">
                  <c:v>1.07602147562015E-2</c:v>
                </c:pt>
                <c:pt idx="103">
                  <c:v>8.7259393696602107E-3</c:v>
                </c:pt>
                <c:pt idx="104">
                  <c:v>9.3070960799884195E-3</c:v>
                </c:pt>
                <c:pt idx="105">
                  <c:v>9.8718936463729097E-3</c:v>
                </c:pt>
                <c:pt idx="106">
                  <c:v>9.8919183847571198E-3</c:v>
                </c:pt>
                <c:pt idx="107">
                  <c:v>9.2644132841304492E-3</c:v>
                </c:pt>
                <c:pt idx="108">
                  <c:v>9.0894071384254801E-3</c:v>
                </c:pt>
                <c:pt idx="109">
                  <c:v>8.0340720511098106E-3</c:v>
                </c:pt>
                <c:pt idx="110">
                  <c:v>7.7877700953081098E-3</c:v>
                </c:pt>
                <c:pt idx="111">
                  <c:v>6.5105147075651898E-3</c:v>
                </c:pt>
                <c:pt idx="112">
                  <c:v>1.2744685106209901E-3</c:v>
                </c:pt>
                <c:pt idx="113">
                  <c:v>6.6337815968943101E-4</c:v>
                </c:pt>
                <c:pt idx="114">
                  <c:v>7.5255370200220695E-5</c:v>
                </c:pt>
                <c:pt idx="115">
                  <c:v>7.3900767512289096E-5</c:v>
                </c:pt>
                <c:pt idx="116">
                  <c:v>3.4830574002107998E-4</c:v>
                </c:pt>
                <c:pt idx="117">
                  <c:v>-8.83235632150412E-4</c:v>
                </c:pt>
                <c:pt idx="118">
                  <c:v>3.88830113806498E-5</c:v>
                </c:pt>
                <c:pt idx="119">
                  <c:v>-1.8234718683901E-3</c:v>
                </c:pt>
                <c:pt idx="120">
                  <c:v>-3.0866208789865602E-3</c:v>
                </c:pt>
                <c:pt idx="121">
                  <c:v>-1.3900360610425799E-3</c:v>
                </c:pt>
                <c:pt idx="122">
                  <c:v>-3.5570854106126598E-4</c:v>
                </c:pt>
                <c:pt idx="123">
                  <c:v>-1.7162303995195199E-3</c:v>
                </c:pt>
                <c:pt idx="124">
                  <c:v>2.5721265091524599E-3</c:v>
                </c:pt>
                <c:pt idx="125">
                  <c:v>4.3630001456944302E-3</c:v>
                </c:pt>
                <c:pt idx="126">
                  <c:v>4.0485350959896197E-3</c:v>
                </c:pt>
                <c:pt idx="127">
                  <c:v>5.2788273048243297E-3</c:v>
                </c:pt>
                <c:pt idx="128">
                  <c:v>5.5167754253903599E-3</c:v>
                </c:pt>
                <c:pt idx="129">
                  <c:v>6.2178253464458101E-3</c:v>
                </c:pt>
                <c:pt idx="130">
                  <c:v>4.7119323197694898E-3</c:v>
                </c:pt>
                <c:pt idx="131">
                  <c:v>6.5963367414664997E-3</c:v>
                </c:pt>
                <c:pt idx="132">
                  <c:v>7.5602181772791198E-3</c:v>
                </c:pt>
                <c:pt idx="133">
                  <c:v>6.3830561341520304E-3</c:v>
                </c:pt>
                <c:pt idx="134">
                  <c:v>7.3915499084540696E-3</c:v>
                </c:pt>
                <c:pt idx="135">
                  <c:v>9.8263432751269902E-3</c:v>
                </c:pt>
                <c:pt idx="136">
                  <c:v>8.3614567992612403E-3</c:v>
                </c:pt>
                <c:pt idx="137">
                  <c:v>6.8537806668848402E-3</c:v>
                </c:pt>
                <c:pt idx="138">
                  <c:v>6.8041804641477696E-3</c:v>
                </c:pt>
                <c:pt idx="139">
                  <c:v>5.1091781802000604E-3</c:v>
                </c:pt>
                <c:pt idx="140">
                  <c:v>4.1752842463830602E-3</c:v>
                </c:pt>
                <c:pt idx="141">
                  <c:v>5.05514379620302E-3</c:v>
                </c:pt>
                <c:pt idx="142">
                  <c:v>6.4396974298810902E-3</c:v>
                </c:pt>
                <c:pt idx="143">
                  <c:v>5.1222020046826104E-3</c:v>
                </c:pt>
                <c:pt idx="144">
                  <c:v>-9.2847645456166697E-4</c:v>
                </c:pt>
                <c:pt idx="145">
                  <c:v>-1.2178053106800799E-3</c:v>
                </c:pt>
                <c:pt idx="146">
                  <c:v>-1.06881712772902E-3</c:v>
                </c:pt>
                <c:pt idx="147">
                  <c:v>1.9289492856942E-3</c:v>
                </c:pt>
                <c:pt idx="148">
                  <c:v>1.5481159945910099E-3</c:v>
                </c:pt>
                <c:pt idx="149">
                  <c:v>1.3396426040794E-3</c:v>
                </c:pt>
                <c:pt idx="150">
                  <c:v>7.1283692194983104E-4</c:v>
                </c:pt>
                <c:pt idx="151">
                  <c:v>1.7843241458600501E-3</c:v>
                </c:pt>
                <c:pt idx="152">
                  <c:v>3.0998724723402802E-3</c:v>
                </c:pt>
                <c:pt idx="153">
                  <c:v>1.5543724610628E-3</c:v>
                </c:pt>
                <c:pt idx="154">
                  <c:v>1.1303868740359299E-3</c:v>
                </c:pt>
                <c:pt idx="155">
                  <c:v>1.4089153480835101E-3</c:v>
                </c:pt>
                <c:pt idx="156">
                  <c:v>9.2898849713602908E-3</c:v>
                </c:pt>
                <c:pt idx="157">
                  <c:v>9.9150538669919401E-3</c:v>
                </c:pt>
                <c:pt idx="158">
                  <c:v>8.5161431854296494E-3</c:v>
                </c:pt>
                <c:pt idx="159">
                  <c:v>4.1847027374716196E-3</c:v>
                </c:pt>
                <c:pt idx="160">
                  <c:v>3.9323090665872897E-3</c:v>
                </c:pt>
                <c:pt idx="161">
                  <c:v>4.9741805591804198E-3</c:v>
                </c:pt>
                <c:pt idx="162">
                  <c:v>6.30061833681909E-3</c:v>
                </c:pt>
                <c:pt idx="163">
                  <c:v>6.0671447946207997E-3</c:v>
                </c:pt>
                <c:pt idx="164">
                  <c:v>3.99648616687363E-3</c:v>
                </c:pt>
                <c:pt idx="165">
                  <c:v>3.73531112283459E-3</c:v>
                </c:pt>
                <c:pt idx="166">
                  <c:v>3.3930647330791702E-3</c:v>
                </c:pt>
                <c:pt idx="167">
                  <c:v>3.5251223549719198E-3</c:v>
                </c:pt>
                <c:pt idx="168">
                  <c:v>1.49111003902901E-3</c:v>
                </c:pt>
                <c:pt idx="169">
                  <c:v>3.2012326012949301E-3</c:v>
                </c:pt>
                <c:pt idx="170">
                  <c:v>4.6142520237437102E-3</c:v>
                </c:pt>
                <c:pt idx="171">
                  <c:v>4.3829449301849201E-3</c:v>
                </c:pt>
                <c:pt idx="172">
                  <c:v>5.6427055293711004E-3</c:v>
                </c:pt>
                <c:pt idx="173">
                  <c:v>4.5522328207757102E-3</c:v>
                </c:pt>
                <c:pt idx="174">
                  <c:v>3.6140934552183002E-3</c:v>
                </c:pt>
                <c:pt idx="175">
                  <c:v>3.4451292753159102E-3</c:v>
                </c:pt>
                <c:pt idx="176">
                  <c:v>4.4939039665122301E-3</c:v>
                </c:pt>
                <c:pt idx="177">
                  <c:v>5.0025090661798199E-3</c:v>
                </c:pt>
                <c:pt idx="178">
                  <c:v>5.5798801393339903E-3</c:v>
                </c:pt>
                <c:pt idx="179">
                  <c:v>6.5788219892256002E-3</c:v>
                </c:pt>
                <c:pt idx="180">
                  <c:v>8.7489372368198103E-3</c:v>
                </c:pt>
                <c:pt idx="181">
                  <c:v>6.53452455128472E-3</c:v>
                </c:pt>
                <c:pt idx="182">
                  <c:v>4.9289836642771997E-3</c:v>
                </c:pt>
                <c:pt idx="183">
                  <c:v>6.4808676245550496E-3</c:v>
                </c:pt>
                <c:pt idx="184">
                  <c:v>8.3718317983728693E-3</c:v>
                </c:pt>
                <c:pt idx="185">
                  <c:v>9.3282905565930593E-3</c:v>
                </c:pt>
                <c:pt idx="186">
                  <c:v>1.08646644000388E-2</c:v>
                </c:pt>
                <c:pt idx="187">
                  <c:v>1.2097275386087399E-2</c:v>
                </c:pt>
                <c:pt idx="188">
                  <c:v>1.24428075329386E-2</c:v>
                </c:pt>
                <c:pt idx="189">
                  <c:v>1.13293603806967E-2</c:v>
                </c:pt>
                <c:pt idx="190">
                  <c:v>1.1441685081500201E-2</c:v>
                </c:pt>
                <c:pt idx="191">
                  <c:v>1.14325401423735E-2</c:v>
                </c:pt>
                <c:pt idx="192">
                  <c:v>1.06123758254567E-2</c:v>
                </c:pt>
                <c:pt idx="193">
                  <c:v>1.08467175037915E-2</c:v>
                </c:pt>
                <c:pt idx="194">
                  <c:v>9.7010127830332703E-3</c:v>
                </c:pt>
                <c:pt idx="195">
                  <c:v>5.6157199964213603E-3</c:v>
                </c:pt>
                <c:pt idx="196">
                  <c:v>2.87710339746601E-3</c:v>
                </c:pt>
                <c:pt idx="197">
                  <c:v>1.83999663334935E-3</c:v>
                </c:pt>
                <c:pt idx="198">
                  <c:v>-5.8140294573427902E-5</c:v>
                </c:pt>
                <c:pt idx="199">
                  <c:v>-1.0820090303841701E-3</c:v>
                </c:pt>
                <c:pt idx="200">
                  <c:v>-1.8579758640070599E-3</c:v>
                </c:pt>
                <c:pt idx="201">
                  <c:v>-1.14714173902252E-3</c:v>
                </c:pt>
                <c:pt idx="202">
                  <c:v>-7.6251778847497204E-4</c:v>
                </c:pt>
                <c:pt idx="203">
                  <c:v>-1.54143829090566E-3</c:v>
                </c:pt>
                <c:pt idx="204">
                  <c:v>-1.78262418404129E-3</c:v>
                </c:pt>
                <c:pt idx="205">
                  <c:v>-1.5790076180628801E-3</c:v>
                </c:pt>
                <c:pt idx="206">
                  <c:v>1.05096789642042E-3</c:v>
                </c:pt>
                <c:pt idx="207">
                  <c:v>3.9801975443245503E-3</c:v>
                </c:pt>
                <c:pt idx="208">
                  <c:v>4.2407263212962997E-3</c:v>
                </c:pt>
                <c:pt idx="209">
                  <c:v>3.2212503191293099E-3</c:v>
                </c:pt>
                <c:pt idx="210">
                  <c:v>4.0973046315549901E-3</c:v>
                </c:pt>
                <c:pt idx="211">
                  <c:v>3.9496610773323499E-3</c:v>
                </c:pt>
                <c:pt idx="212">
                  <c:v>5.0426003530516404E-3</c:v>
                </c:pt>
                <c:pt idx="213">
                  <c:v>4.6964446970382398E-3</c:v>
                </c:pt>
                <c:pt idx="214">
                  <c:v>4.8800650439051003E-3</c:v>
                </c:pt>
                <c:pt idx="215">
                  <c:v>3.6680365324774202E-3</c:v>
                </c:pt>
                <c:pt idx="216">
                  <c:v>2.6343610988744299E-3</c:v>
                </c:pt>
                <c:pt idx="217">
                  <c:v>4.0709026279065396E-3</c:v>
                </c:pt>
                <c:pt idx="218">
                  <c:v>5.3734221280177701E-3</c:v>
                </c:pt>
                <c:pt idx="219">
                  <c:v>6.0180496107864502E-3</c:v>
                </c:pt>
                <c:pt idx="220">
                  <c:v>6.9760880926939203E-3</c:v>
                </c:pt>
                <c:pt idx="221">
                  <c:v>8.0200471957199305E-3</c:v>
                </c:pt>
                <c:pt idx="222">
                  <c:v>7.7497736425408701E-3</c:v>
                </c:pt>
                <c:pt idx="223">
                  <c:v>9.63116225926639E-3</c:v>
                </c:pt>
                <c:pt idx="224">
                  <c:v>9.1628766517607395E-3</c:v>
                </c:pt>
                <c:pt idx="225">
                  <c:v>8.8172568420381899E-3</c:v>
                </c:pt>
                <c:pt idx="226">
                  <c:v>6.6445107647968701E-3</c:v>
                </c:pt>
                <c:pt idx="227">
                  <c:v>8.2516564534618007E-3</c:v>
                </c:pt>
                <c:pt idx="228">
                  <c:v>8.6248413324740997E-3</c:v>
                </c:pt>
                <c:pt idx="229">
                  <c:v>8.6556500563830293E-3</c:v>
                </c:pt>
                <c:pt idx="230">
                  <c:v>7.3544838373132502E-3</c:v>
                </c:pt>
                <c:pt idx="231">
                  <c:v>6.9572567339560697E-3</c:v>
                </c:pt>
                <c:pt idx="232">
                  <c:v>5.7091364379308297E-3</c:v>
                </c:pt>
                <c:pt idx="233">
                  <c:v>4.7242473547385597E-3</c:v>
                </c:pt>
                <c:pt idx="234">
                  <c:v>4.80996260266229E-3</c:v>
                </c:pt>
                <c:pt idx="235">
                  <c:v>3.1031952627458901E-3</c:v>
                </c:pt>
                <c:pt idx="236">
                  <c:v>3.3616285962567898E-3</c:v>
                </c:pt>
                <c:pt idx="237">
                  <c:v>4.5398134522624404E-3</c:v>
                </c:pt>
                <c:pt idx="238">
                  <c:v>6.33863648441251E-3</c:v>
                </c:pt>
                <c:pt idx="239">
                  <c:v>5.6535025129773103E-3</c:v>
                </c:pt>
                <c:pt idx="240">
                  <c:v>5.0646736922344698E-3</c:v>
                </c:pt>
                <c:pt idx="241">
                  <c:v>2.9913635309252499E-3</c:v>
                </c:pt>
                <c:pt idx="242">
                  <c:v>1.3183116046139899E-3</c:v>
                </c:pt>
                <c:pt idx="243">
                  <c:v>9.7060906548879005E-4</c:v>
                </c:pt>
                <c:pt idx="244">
                  <c:v>1.8006087782991499E-3</c:v>
                </c:pt>
                <c:pt idx="245">
                  <c:v>3.5934069541724198E-3</c:v>
                </c:pt>
                <c:pt idx="246">
                  <c:v>4.09307233329167E-3</c:v>
                </c:pt>
                <c:pt idx="247">
                  <c:v>2.1770888199740802E-3</c:v>
                </c:pt>
                <c:pt idx="248">
                  <c:v>1.41125432832587E-3</c:v>
                </c:pt>
                <c:pt idx="249">
                  <c:v>4.8648173747978002E-4</c:v>
                </c:pt>
                <c:pt idx="250">
                  <c:v>-1.40033271843433E-3</c:v>
                </c:pt>
                <c:pt idx="251">
                  <c:v>-1.24194809793649E-3</c:v>
                </c:pt>
                <c:pt idx="252">
                  <c:v>-1.2961873328089599E-3</c:v>
                </c:pt>
                <c:pt idx="253">
                  <c:v>-1.4472066819154999E-3</c:v>
                </c:pt>
                <c:pt idx="254">
                  <c:v>-7.90122988379002E-4</c:v>
                </c:pt>
                <c:pt idx="255">
                  <c:v>-7.7391657053996698E-4</c:v>
                </c:pt>
                <c:pt idx="256">
                  <c:v>-5.5546747295517299E-4</c:v>
                </c:pt>
                <c:pt idx="257">
                  <c:v>-2.2328394921787699E-3</c:v>
                </c:pt>
                <c:pt idx="258">
                  <c:v>-3.137292732128E-3</c:v>
                </c:pt>
                <c:pt idx="259">
                  <c:v>-3.81731731871878E-4</c:v>
                </c:pt>
                <c:pt idx="260">
                  <c:v>-5.4017773074187595E-4</c:v>
                </c:pt>
                <c:pt idx="261">
                  <c:v>-1.2358420200292901E-3</c:v>
                </c:pt>
                <c:pt idx="262">
                  <c:v>-9.6559657310312105E-5</c:v>
                </c:pt>
                <c:pt idx="263">
                  <c:v>-3.7265591919071801E-4</c:v>
                </c:pt>
                <c:pt idx="264">
                  <c:v>-2.47350293186339E-4</c:v>
                </c:pt>
                <c:pt idx="265">
                  <c:v>4.8644502217039801E-4</c:v>
                </c:pt>
                <c:pt idx="266">
                  <c:v>-5.5369429882451903E-4</c:v>
                </c:pt>
                <c:pt idx="267">
                  <c:v>-2.1598687216524801E-3</c:v>
                </c:pt>
                <c:pt idx="268">
                  <c:v>-2.5921323441491298E-3</c:v>
                </c:pt>
                <c:pt idx="269">
                  <c:v>-1.9288063729640699E-3</c:v>
                </c:pt>
                <c:pt idx="270">
                  <c:v>-1.29116231786301E-3</c:v>
                </c:pt>
                <c:pt idx="271">
                  <c:v>-2.1866401020367199E-3</c:v>
                </c:pt>
                <c:pt idx="272">
                  <c:v>-2.2031039234671501E-3</c:v>
                </c:pt>
                <c:pt idx="273">
                  <c:v>-1.26324197572679E-3</c:v>
                </c:pt>
                <c:pt idx="274">
                  <c:v>-1.5035268265833201E-3</c:v>
                </c:pt>
                <c:pt idx="275">
                  <c:v>-1.54468360185599E-3</c:v>
                </c:pt>
                <c:pt idx="276">
                  <c:v>-4.5700853320448199E-4</c:v>
                </c:pt>
                <c:pt idx="277">
                  <c:v>2.7896586557112503E-4</c:v>
                </c:pt>
                <c:pt idx="278">
                  <c:v>8.45115599577933E-4</c:v>
                </c:pt>
                <c:pt idx="279">
                  <c:v>3.2213604333149199E-3</c:v>
                </c:pt>
                <c:pt idx="280">
                  <c:v>1.9207242629725901E-3</c:v>
                </c:pt>
                <c:pt idx="281">
                  <c:v>1.54075427886626E-3</c:v>
                </c:pt>
                <c:pt idx="282">
                  <c:v>2.5629170823156098E-4</c:v>
                </c:pt>
                <c:pt idx="283">
                  <c:v>2.97415316527303E-4</c:v>
                </c:pt>
                <c:pt idx="284">
                  <c:v>-1.07504992625198E-4</c:v>
                </c:pt>
                <c:pt idx="285">
                  <c:v>3.4815865639216698E-5</c:v>
                </c:pt>
                <c:pt idx="286">
                  <c:v>-1.8850488235180001E-4</c:v>
                </c:pt>
                <c:pt idx="287">
                  <c:v>-2.3423411833229399E-4</c:v>
                </c:pt>
                <c:pt idx="288">
                  <c:v>4.1029499044042401E-5</c:v>
                </c:pt>
                <c:pt idx="289">
                  <c:v>-1.4818984087893901E-3</c:v>
                </c:pt>
                <c:pt idx="290">
                  <c:v>-7.3164898737817098E-4</c:v>
                </c:pt>
                <c:pt idx="291">
                  <c:v>1.89300983279143E-4</c:v>
                </c:pt>
                <c:pt idx="292">
                  <c:v>1.01006725974171E-3</c:v>
                </c:pt>
                <c:pt idx="293">
                  <c:v>-3.4930780545334902E-4</c:v>
                </c:pt>
                <c:pt idx="294">
                  <c:v>3.1431001964743802E-4</c:v>
                </c:pt>
                <c:pt idx="295">
                  <c:v>7.3579762678047003E-4</c:v>
                </c:pt>
                <c:pt idx="296">
                  <c:v>1.71256878977646E-3</c:v>
                </c:pt>
                <c:pt idx="297">
                  <c:v>1.1696400757614999E-3</c:v>
                </c:pt>
                <c:pt idx="298">
                  <c:v>1.7531251037106799E-3</c:v>
                </c:pt>
                <c:pt idx="299">
                  <c:v>1.8780549472171501E-3</c:v>
                </c:pt>
                <c:pt idx="300">
                  <c:v>2.4897875045005301E-3</c:v>
                </c:pt>
                <c:pt idx="301">
                  <c:v>3.4575091710650099E-3</c:v>
                </c:pt>
                <c:pt idx="302">
                  <c:v>2.0150920710493301E-3</c:v>
                </c:pt>
                <c:pt idx="303">
                  <c:v>-3.1736451548496802E-4</c:v>
                </c:pt>
                <c:pt idx="304">
                  <c:v>-1.21045985091433E-3</c:v>
                </c:pt>
                <c:pt idx="305">
                  <c:v>8.5287616180904503E-4</c:v>
                </c:pt>
                <c:pt idx="306">
                  <c:v>7.7322788317825495E-4</c:v>
                </c:pt>
                <c:pt idx="307">
                  <c:v>3.61769050278212E-4</c:v>
                </c:pt>
                <c:pt idx="308">
                  <c:v>5.0224518849584395E-4</c:v>
                </c:pt>
                <c:pt idx="309">
                  <c:v>8.7469708730833202E-4</c:v>
                </c:pt>
                <c:pt idx="310">
                  <c:v>1.93600003096494E-3</c:v>
                </c:pt>
                <c:pt idx="311">
                  <c:v>2.4268055955973498E-3</c:v>
                </c:pt>
                <c:pt idx="312">
                  <c:v>2.03696199452569E-3</c:v>
                </c:pt>
                <c:pt idx="313">
                  <c:v>3.43088051451649E-3</c:v>
                </c:pt>
                <c:pt idx="314">
                  <c:v>4.2797765302392404E-3</c:v>
                </c:pt>
                <c:pt idx="315">
                  <c:v>3.5309020910490501E-3</c:v>
                </c:pt>
                <c:pt idx="316">
                  <c:v>4.6233392131807497E-3</c:v>
                </c:pt>
                <c:pt idx="317">
                  <c:v>4.1587677416955104E-3</c:v>
                </c:pt>
                <c:pt idx="318">
                  <c:v>3.1752358562668502E-3</c:v>
                </c:pt>
                <c:pt idx="319">
                  <c:v>3.28246594688402E-3</c:v>
                </c:pt>
                <c:pt idx="320">
                  <c:v>4.6176163145219802E-3</c:v>
                </c:pt>
                <c:pt idx="321">
                  <c:v>5.9046888971001302E-3</c:v>
                </c:pt>
                <c:pt idx="322">
                  <c:v>4.75256391909595E-3</c:v>
                </c:pt>
                <c:pt idx="323">
                  <c:v>5.56078578399773E-3</c:v>
                </c:pt>
                <c:pt idx="324">
                  <c:v>7.2002217664249701E-3</c:v>
                </c:pt>
                <c:pt idx="325">
                  <c:v>9.1885310139634101E-3</c:v>
                </c:pt>
                <c:pt idx="326">
                  <c:v>9.6449882209423392E-3</c:v>
                </c:pt>
                <c:pt idx="327">
                  <c:v>2.9188225355549501E-2</c:v>
                </c:pt>
                <c:pt idx="328">
                  <c:v>3.5215350331049902E-2</c:v>
                </c:pt>
                <c:pt idx="329">
                  <c:v>3.6327150726980402E-2</c:v>
                </c:pt>
                <c:pt idx="330">
                  <c:v>3.57960877159808E-2</c:v>
                </c:pt>
                <c:pt idx="331">
                  <c:v>3.5038578457532402E-2</c:v>
                </c:pt>
                <c:pt idx="332">
                  <c:v>3.26170418647359E-2</c:v>
                </c:pt>
                <c:pt idx="333">
                  <c:v>3.2564530846484897E-2</c:v>
                </c:pt>
                <c:pt idx="334">
                  <c:v>3.28049590741969E-2</c:v>
                </c:pt>
                <c:pt idx="335">
                  <c:v>3.16131164353914E-2</c:v>
                </c:pt>
                <c:pt idx="336">
                  <c:v>2.8304928247738802E-2</c:v>
                </c:pt>
                <c:pt idx="337">
                  <c:v>2.6170227209055399E-2</c:v>
                </c:pt>
                <c:pt idx="338">
                  <c:v>2.6264302890390698E-2</c:v>
                </c:pt>
                <c:pt idx="339">
                  <c:v>7.9691824044609092E-3</c:v>
                </c:pt>
                <c:pt idx="340">
                  <c:v>4.0459809120149404E-3</c:v>
                </c:pt>
                <c:pt idx="341">
                  <c:v>4.0085669140759502E-3</c:v>
                </c:pt>
                <c:pt idx="342">
                  <c:v>8.3474398492192608E-3</c:v>
                </c:pt>
                <c:pt idx="343">
                  <c:v>1.0141844040602799E-2</c:v>
                </c:pt>
                <c:pt idx="344">
                  <c:v>1.47956314875555E-2</c:v>
                </c:pt>
                <c:pt idx="345">
                  <c:v>1.52466658298445E-2</c:v>
                </c:pt>
                <c:pt idx="346">
                  <c:v>1.7139876387840501E-2</c:v>
                </c:pt>
                <c:pt idx="347">
                  <c:v>1.62035084461159E-2</c:v>
                </c:pt>
                <c:pt idx="348">
                  <c:v>2.0156365188929701E-2</c:v>
                </c:pt>
                <c:pt idx="349">
                  <c:v>2.4041566320111899E-2</c:v>
                </c:pt>
                <c:pt idx="350">
                  <c:v>2.6837611199631298E-2</c:v>
                </c:pt>
                <c:pt idx="351">
                  <c:v>3.1184293629798399E-2</c:v>
                </c:pt>
                <c:pt idx="352">
                  <c:v>3.5134797577454802E-2</c:v>
                </c:pt>
                <c:pt idx="353">
                  <c:v>3.9691302708760597E-2</c:v>
                </c:pt>
                <c:pt idx="354">
                  <c:v>4.3843563395712597E-2</c:v>
                </c:pt>
                <c:pt idx="355">
                  <c:v>4.3834329778268899E-2</c:v>
                </c:pt>
                <c:pt idx="356">
                  <c:v>4.1564091061323499E-2</c:v>
                </c:pt>
                <c:pt idx="357">
                  <c:v>4.2193338952116001E-2</c:v>
                </c:pt>
                <c:pt idx="358">
                  <c:v>4.2390495068283199E-2</c:v>
                </c:pt>
                <c:pt idx="359">
                  <c:v>4.5475592741140901E-2</c:v>
                </c:pt>
                <c:pt idx="360">
                  <c:v>4.2267474631284399E-2</c:v>
                </c:pt>
                <c:pt idx="361">
                  <c:v>3.7419057078604497E-2</c:v>
                </c:pt>
                <c:pt idx="362">
                  <c:v>3.3900191104453602E-2</c:v>
                </c:pt>
                <c:pt idx="363">
                  <c:v>3.0503448698269899E-2</c:v>
                </c:pt>
                <c:pt idx="364">
                  <c:v>2.5734002682984002E-2</c:v>
                </c:pt>
                <c:pt idx="365">
                  <c:v>2.0594540802160902E-2</c:v>
                </c:pt>
                <c:pt idx="366">
                  <c:v>1.31699573060502E-2</c:v>
                </c:pt>
                <c:pt idx="367">
                  <c:v>1.30986740843822E-2</c:v>
                </c:pt>
                <c:pt idx="368">
                  <c:v>1.1423782209855401E-2</c:v>
                </c:pt>
                <c:pt idx="369">
                  <c:v>1.02203194253904E-2</c:v>
                </c:pt>
                <c:pt idx="370">
                  <c:v>7.5536650530327104E-3</c:v>
                </c:pt>
                <c:pt idx="371">
                  <c:v>5.5557528029705899E-3</c:v>
                </c:pt>
                <c:pt idx="372">
                  <c:v>5.9545283894709804E-3</c:v>
                </c:pt>
                <c:pt idx="373">
                  <c:v>6.2069587111990097E-3</c:v>
                </c:pt>
                <c:pt idx="374">
                  <c:v>5.7058694908546301E-3</c:v>
                </c:pt>
                <c:pt idx="375">
                  <c:v>5.18786520808091E-3</c:v>
                </c:pt>
                <c:pt idx="376">
                  <c:v>3.4655163516389702E-3</c:v>
                </c:pt>
                <c:pt idx="377">
                  <c:v>3.19170536037662E-3</c:v>
                </c:pt>
                <c:pt idx="378">
                  <c:v>3.6300632584644501E-3</c:v>
                </c:pt>
                <c:pt idx="379">
                  <c:v>2.7217709468271198E-3</c:v>
                </c:pt>
                <c:pt idx="380">
                  <c:v>4.3403768655334001E-3</c:v>
                </c:pt>
                <c:pt idx="381">
                  <c:v>4.5238426554114796E-3</c:v>
                </c:pt>
                <c:pt idx="382">
                  <c:v>4.8787402354146699E-3</c:v>
                </c:pt>
                <c:pt idx="383">
                  <c:v>4.6111684678329604E-3</c:v>
                </c:pt>
                <c:pt idx="384">
                  <c:v>5.2219367893645797E-3</c:v>
                </c:pt>
                <c:pt idx="385">
                  <c:v>4.7916104034837403E-3</c:v>
                </c:pt>
                <c:pt idx="386">
                  <c:v>5.95844583668658E-3</c:v>
                </c:pt>
                <c:pt idx="387">
                  <c:v>5.5099254179325902E-3</c:v>
                </c:pt>
                <c:pt idx="388">
                  <c:v>6.07825039081416E-3</c:v>
                </c:pt>
                <c:pt idx="389">
                  <c:v>7.8010697594842497E-3</c:v>
                </c:pt>
                <c:pt idx="390">
                  <c:v>7.9388419102806793E-3</c:v>
                </c:pt>
                <c:pt idx="391">
                  <c:v>8.7303281286248598E-3</c:v>
                </c:pt>
                <c:pt idx="392">
                  <c:v>7.3171607431213202E-3</c:v>
                </c:pt>
                <c:pt idx="393">
                  <c:v>6.0738332817380199E-3</c:v>
                </c:pt>
                <c:pt idx="394">
                  <c:v>5.72583643567748E-3</c:v>
                </c:pt>
                <c:pt idx="395">
                  <c:v>5.6460150064955401E-3</c:v>
                </c:pt>
                <c:pt idx="396">
                  <c:v>5.9382381293994297E-3</c:v>
                </c:pt>
                <c:pt idx="397">
                  <c:v>6.56584458981814E-3</c:v>
                </c:pt>
                <c:pt idx="398">
                  <c:v>5.5909774385845901E-3</c:v>
                </c:pt>
                <c:pt idx="399">
                  <c:v>6.15450075973755E-3</c:v>
                </c:pt>
                <c:pt idx="400">
                  <c:v>5.4437847353883797E-3</c:v>
                </c:pt>
                <c:pt idx="401">
                  <c:v>2.1822823281350402E-3</c:v>
                </c:pt>
                <c:pt idx="402">
                  <c:v>2.4824956053881501E-3</c:v>
                </c:pt>
              </c:numCache>
            </c:numRef>
          </c:val>
          <c:extLst>
            <c:ext xmlns:c16="http://schemas.microsoft.com/office/drawing/2014/chart" uri="{C3380CC4-5D6E-409C-BE32-E72D297353CC}">
              <c16:uniqueId val="{00000000-458C-4590-BC6D-2EAB8B5143E1}"/>
            </c:ext>
          </c:extLst>
        </c:ser>
        <c:ser>
          <c:idx val="1"/>
          <c:order val="1"/>
          <c:tx>
            <c:strRef>
              <c:f>food!$E$1</c:f>
              <c:strCache>
                <c:ptCount val="1"/>
                <c:pt idx="0">
                  <c:v>Supply driven</c:v>
                </c:pt>
              </c:strCache>
            </c:strRef>
          </c:tx>
          <c:spPr>
            <a:solidFill>
              <a:srgbClr val="92D050"/>
            </a:solidFill>
            <a:ln>
              <a:noFill/>
            </a:ln>
            <a:effectLst/>
          </c:spPr>
          <c:cat>
            <c:strRef>
              <c:f>service!$A$14:$A$416</c:f>
              <c:strCache>
                <c:ptCount val="403"/>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pt idx="402">
                  <c:v>2026M07</c:v>
                </c:pt>
              </c:strCache>
            </c:strRef>
          </c:cat>
          <c:val>
            <c:numRef>
              <c:f>food!$E$14:$E$416</c:f>
              <c:numCache>
                <c:formatCode>General</c:formatCode>
                <c:ptCount val="403"/>
                <c:pt idx="0">
                  <c:v>8.1734488286393896E-3</c:v>
                </c:pt>
                <c:pt idx="1">
                  <c:v>6.1287246058472303E-3</c:v>
                </c:pt>
                <c:pt idx="2">
                  <c:v>2.4352660651755201E-3</c:v>
                </c:pt>
                <c:pt idx="3">
                  <c:v>5.1699070792337902E-3</c:v>
                </c:pt>
                <c:pt idx="4">
                  <c:v>1.4744840614792001E-2</c:v>
                </c:pt>
                <c:pt idx="5">
                  <c:v>7.8154732680509494E-3</c:v>
                </c:pt>
                <c:pt idx="6">
                  <c:v>7.9353522256815703E-3</c:v>
                </c:pt>
                <c:pt idx="7">
                  <c:v>5.2341931439911504E-3</c:v>
                </c:pt>
                <c:pt idx="8">
                  <c:v>6.2889622187796196E-4</c:v>
                </c:pt>
                <c:pt idx="9">
                  <c:v>6.8352692205251604E-3</c:v>
                </c:pt>
                <c:pt idx="10">
                  <c:v>1.11403019744427E-2</c:v>
                </c:pt>
                <c:pt idx="11">
                  <c:v>1.32836196196952E-2</c:v>
                </c:pt>
                <c:pt idx="12">
                  <c:v>1.3978336055785801E-2</c:v>
                </c:pt>
                <c:pt idx="13">
                  <c:v>1.0942243302916099E-2</c:v>
                </c:pt>
                <c:pt idx="14">
                  <c:v>1.1373896126956299E-2</c:v>
                </c:pt>
                <c:pt idx="15">
                  <c:v>1.1700200976927101E-2</c:v>
                </c:pt>
                <c:pt idx="16">
                  <c:v>7.0107080838559899E-3</c:v>
                </c:pt>
                <c:pt idx="17">
                  <c:v>1.17272562712101E-2</c:v>
                </c:pt>
                <c:pt idx="18">
                  <c:v>1.7793852091071701E-2</c:v>
                </c:pt>
                <c:pt idx="19">
                  <c:v>1.69865401136702E-2</c:v>
                </c:pt>
                <c:pt idx="20">
                  <c:v>1.8418633348205898E-2</c:v>
                </c:pt>
                <c:pt idx="21">
                  <c:v>1.1983431017097399E-2</c:v>
                </c:pt>
                <c:pt idx="22">
                  <c:v>1.00634217128154E-2</c:v>
                </c:pt>
                <c:pt idx="23">
                  <c:v>1.33763764718993E-2</c:v>
                </c:pt>
                <c:pt idx="24">
                  <c:v>1.16427212613081E-2</c:v>
                </c:pt>
                <c:pt idx="25">
                  <c:v>1.7680754273522802E-2</c:v>
                </c:pt>
                <c:pt idx="26">
                  <c:v>1.72870900407983E-2</c:v>
                </c:pt>
                <c:pt idx="27">
                  <c:v>2.20937333920629E-2</c:v>
                </c:pt>
                <c:pt idx="28">
                  <c:v>1.84283543138717E-2</c:v>
                </c:pt>
                <c:pt idx="29">
                  <c:v>1.6609391410052101E-2</c:v>
                </c:pt>
                <c:pt idx="30">
                  <c:v>1.2880649116948299E-2</c:v>
                </c:pt>
                <c:pt idx="31">
                  <c:v>1.24720437929382E-2</c:v>
                </c:pt>
                <c:pt idx="32">
                  <c:v>1.53042103037103E-2</c:v>
                </c:pt>
                <c:pt idx="33">
                  <c:v>1.87160545150588E-2</c:v>
                </c:pt>
                <c:pt idx="34">
                  <c:v>1.76990350672755E-2</c:v>
                </c:pt>
                <c:pt idx="35">
                  <c:v>1.43069208254877E-2</c:v>
                </c:pt>
                <c:pt idx="36">
                  <c:v>1.7614676183938499E-2</c:v>
                </c:pt>
                <c:pt idx="37">
                  <c:v>1.6195244193797999E-2</c:v>
                </c:pt>
                <c:pt idx="38">
                  <c:v>2.14893792225507E-2</c:v>
                </c:pt>
                <c:pt idx="39">
                  <c:v>1.7947500218442301E-2</c:v>
                </c:pt>
                <c:pt idx="40">
                  <c:v>1.9997399917394E-2</c:v>
                </c:pt>
                <c:pt idx="41">
                  <c:v>2.4924332651295102E-2</c:v>
                </c:pt>
                <c:pt idx="42">
                  <c:v>2.7749671758711299E-2</c:v>
                </c:pt>
                <c:pt idx="43">
                  <c:v>3.01352072976224E-2</c:v>
                </c:pt>
                <c:pt idx="44">
                  <c:v>2.94152112396589E-2</c:v>
                </c:pt>
                <c:pt idx="45">
                  <c:v>3.1971594594096299E-2</c:v>
                </c:pt>
                <c:pt idx="46">
                  <c:v>3.4664919490133103E-2</c:v>
                </c:pt>
                <c:pt idx="47">
                  <c:v>3.1729305804350502E-2</c:v>
                </c:pt>
                <c:pt idx="48">
                  <c:v>2.8434106780641399E-2</c:v>
                </c:pt>
                <c:pt idx="49">
                  <c:v>2.9625054903430401E-2</c:v>
                </c:pt>
                <c:pt idx="50">
                  <c:v>2.2571291108249601E-2</c:v>
                </c:pt>
                <c:pt idx="51">
                  <c:v>2.0702662667113202E-2</c:v>
                </c:pt>
                <c:pt idx="52">
                  <c:v>1.92055456214585E-2</c:v>
                </c:pt>
                <c:pt idx="53">
                  <c:v>1.42205598646898E-2</c:v>
                </c:pt>
                <c:pt idx="54">
                  <c:v>1.17104438922336E-2</c:v>
                </c:pt>
                <c:pt idx="55">
                  <c:v>1.1651913729701899E-2</c:v>
                </c:pt>
                <c:pt idx="56">
                  <c:v>1.04662510280202E-2</c:v>
                </c:pt>
                <c:pt idx="57">
                  <c:v>5.7891866683584502E-3</c:v>
                </c:pt>
                <c:pt idx="58">
                  <c:v>5.4379237400832402E-3</c:v>
                </c:pt>
                <c:pt idx="59">
                  <c:v>5.7067506871501302E-3</c:v>
                </c:pt>
                <c:pt idx="60">
                  <c:v>9.8745381942992906E-3</c:v>
                </c:pt>
                <c:pt idx="61">
                  <c:v>4.3409173346131598E-3</c:v>
                </c:pt>
                <c:pt idx="62">
                  <c:v>7.8717891140747797E-3</c:v>
                </c:pt>
                <c:pt idx="63">
                  <c:v>7.0443898273870702E-3</c:v>
                </c:pt>
                <c:pt idx="64">
                  <c:v>9.1182854014122197E-3</c:v>
                </c:pt>
                <c:pt idx="65">
                  <c:v>9.5474334269799108E-3</c:v>
                </c:pt>
                <c:pt idx="66">
                  <c:v>9.8654847969529905E-3</c:v>
                </c:pt>
                <c:pt idx="67">
                  <c:v>9.3391193768667495E-3</c:v>
                </c:pt>
                <c:pt idx="68">
                  <c:v>7.0009577064332803E-3</c:v>
                </c:pt>
                <c:pt idx="69">
                  <c:v>1.0544974464713201E-2</c:v>
                </c:pt>
                <c:pt idx="70">
                  <c:v>1.0297621371151E-2</c:v>
                </c:pt>
                <c:pt idx="71">
                  <c:v>1.0374453208288999E-2</c:v>
                </c:pt>
                <c:pt idx="72">
                  <c:v>9.9564194368102297E-3</c:v>
                </c:pt>
                <c:pt idx="73">
                  <c:v>1.18514174602773E-2</c:v>
                </c:pt>
                <c:pt idx="74">
                  <c:v>1.063683737346E-2</c:v>
                </c:pt>
                <c:pt idx="75">
                  <c:v>9.7513691620898305E-3</c:v>
                </c:pt>
                <c:pt idx="76">
                  <c:v>8.8721174747893403E-3</c:v>
                </c:pt>
                <c:pt idx="77">
                  <c:v>9.5958710576292804E-3</c:v>
                </c:pt>
                <c:pt idx="78">
                  <c:v>8.7125923022620799E-3</c:v>
                </c:pt>
                <c:pt idx="79">
                  <c:v>8.0134503553872492E-3</c:v>
                </c:pt>
                <c:pt idx="80">
                  <c:v>1.24812995692829E-2</c:v>
                </c:pt>
                <c:pt idx="81">
                  <c:v>1.0344310804476399E-2</c:v>
                </c:pt>
                <c:pt idx="82">
                  <c:v>9.6711136391173097E-3</c:v>
                </c:pt>
                <c:pt idx="83">
                  <c:v>1.0716806654929099E-2</c:v>
                </c:pt>
                <c:pt idx="84">
                  <c:v>9.2388496514650507E-3</c:v>
                </c:pt>
                <c:pt idx="85">
                  <c:v>9.6778242301244904E-3</c:v>
                </c:pt>
                <c:pt idx="86">
                  <c:v>1.0809007315311699E-2</c:v>
                </c:pt>
                <c:pt idx="87">
                  <c:v>1.1722631260703401E-2</c:v>
                </c:pt>
                <c:pt idx="88">
                  <c:v>1.46156314921475E-2</c:v>
                </c:pt>
                <c:pt idx="89">
                  <c:v>1.2929192825173901E-2</c:v>
                </c:pt>
                <c:pt idx="90">
                  <c:v>1.6400558234380899E-2</c:v>
                </c:pt>
                <c:pt idx="91">
                  <c:v>1.5595722291557101E-2</c:v>
                </c:pt>
                <c:pt idx="92">
                  <c:v>1.32854829350135E-2</c:v>
                </c:pt>
                <c:pt idx="93">
                  <c:v>1.1003752565764E-2</c:v>
                </c:pt>
                <c:pt idx="94">
                  <c:v>1.18664551423902E-2</c:v>
                </c:pt>
                <c:pt idx="95">
                  <c:v>1.5237689607715901E-2</c:v>
                </c:pt>
                <c:pt idx="96">
                  <c:v>1.44345996595422E-2</c:v>
                </c:pt>
                <c:pt idx="97">
                  <c:v>1.9629126319733899E-2</c:v>
                </c:pt>
                <c:pt idx="98">
                  <c:v>2.0871947140870602E-2</c:v>
                </c:pt>
                <c:pt idx="99">
                  <c:v>1.9824109284580699E-2</c:v>
                </c:pt>
                <c:pt idx="100">
                  <c:v>1.58076196637566E-2</c:v>
                </c:pt>
                <c:pt idx="101">
                  <c:v>1.9383906054325599E-2</c:v>
                </c:pt>
                <c:pt idx="102">
                  <c:v>1.7418618888789299E-2</c:v>
                </c:pt>
                <c:pt idx="103">
                  <c:v>1.9362163265572E-2</c:v>
                </c:pt>
                <c:pt idx="104">
                  <c:v>1.8396899986603599E-2</c:v>
                </c:pt>
                <c:pt idx="105">
                  <c:v>2.17684199393312E-2</c:v>
                </c:pt>
                <c:pt idx="106">
                  <c:v>2.04485588005178E-2</c:v>
                </c:pt>
                <c:pt idx="107">
                  <c:v>1.39072825893086E-2</c:v>
                </c:pt>
                <c:pt idx="108">
                  <c:v>1.76035240173994E-2</c:v>
                </c:pt>
                <c:pt idx="109">
                  <c:v>1.5359923592154301E-2</c:v>
                </c:pt>
                <c:pt idx="110">
                  <c:v>1.5437491946946699E-2</c:v>
                </c:pt>
                <c:pt idx="111">
                  <c:v>1.90810727377961E-2</c:v>
                </c:pt>
                <c:pt idx="112">
                  <c:v>1.63961803302029E-2</c:v>
                </c:pt>
                <c:pt idx="113">
                  <c:v>1.2064763739810001E-2</c:v>
                </c:pt>
                <c:pt idx="114">
                  <c:v>1.09450235889566E-2</c:v>
                </c:pt>
                <c:pt idx="115">
                  <c:v>7.6803981058391696E-3</c:v>
                </c:pt>
                <c:pt idx="116">
                  <c:v>9.49602130496764E-3</c:v>
                </c:pt>
                <c:pt idx="117">
                  <c:v>5.70899870378284E-3</c:v>
                </c:pt>
                <c:pt idx="118">
                  <c:v>7.9811091554581499E-3</c:v>
                </c:pt>
                <c:pt idx="119">
                  <c:v>1.17069979672038E-2</c:v>
                </c:pt>
                <c:pt idx="120">
                  <c:v>9.3694735922521706E-3</c:v>
                </c:pt>
                <c:pt idx="121">
                  <c:v>9.25822435778079E-3</c:v>
                </c:pt>
                <c:pt idx="122">
                  <c:v>9.1740147268307599E-3</c:v>
                </c:pt>
                <c:pt idx="123">
                  <c:v>7.5713767100187603E-3</c:v>
                </c:pt>
                <c:pt idx="124">
                  <c:v>1.11500182252753E-2</c:v>
                </c:pt>
                <c:pt idx="125">
                  <c:v>1.65513271715346E-2</c:v>
                </c:pt>
                <c:pt idx="126">
                  <c:v>1.43672362421036E-2</c:v>
                </c:pt>
                <c:pt idx="127">
                  <c:v>1.8964997783256301E-2</c:v>
                </c:pt>
                <c:pt idx="128">
                  <c:v>1.9139003604473199E-2</c:v>
                </c:pt>
                <c:pt idx="129">
                  <c:v>2.28159159711263E-2</c:v>
                </c:pt>
                <c:pt idx="130">
                  <c:v>2.55919482027448E-2</c:v>
                </c:pt>
                <c:pt idx="131">
                  <c:v>2.8920992102171101E-2</c:v>
                </c:pt>
                <c:pt idx="132">
                  <c:v>2.47332254164183E-2</c:v>
                </c:pt>
                <c:pt idx="133">
                  <c:v>2.2674518763726802E-2</c:v>
                </c:pt>
                <c:pt idx="134">
                  <c:v>2.26233743812463E-2</c:v>
                </c:pt>
                <c:pt idx="135">
                  <c:v>2.19923398921037E-2</c:v>
                </c:pt>
                <c:pt idx="136">
                  <c:v>3.0085690806157001E-2</c:v>
                </c:pt>
                <c:pt idx="137">
                  <c:v>2.73846254630476E-2</c:v>
                </c:pt>
                <c:pt idx="138">
                  <c:v>2.9393234299637801E-2</c:v>
                </c:pt>
                <c:pt idx="139">
                  <c:v>2.57868473580515E-2</c:v>
                </c:pt>
                <c:pt idx="140">
                  <c:v>2.20957517267329E-2</c:v>
                </c:pt>
                <c:pt idx="141">
                  <c:v>2.34506287924936E-2</c:v>
                </c:pt>
                <c:pt idx="142">
                  <c:v>2.1779959219101201E-2</c:v>
                </c:pt>
                <c:pt idx="143">
                  <c:v>1.6814988743467599E-2</c:v>
                </c:pt>
                <c:pt idx="144">
                  <c:v>2.2933232655434101E-2</c:v>
                </c:pt>
                <c:pt idx="145">
                  <c:v>1.9909030739925601E-2</c:v>
                </c:pt>
                <c:pt idx="146">
                  <c:v>1.9524323502152999E-2</c:v>
                </c:pt>
                <c:pt idx="147">
                  <c:v>2.4241093117014698E-2</c:v>
                </c:pt>
                <c:pt idx="148">
                  <c:v>1.53739640611353E-2</c:v>
                </c:pt>
                <c:pt idx="149">
                  <c:v>1.2074534727054401E-2</c:v>
                </c:pt>
                <c:pt idx="150">
                  <c:v>1.37738601432377E-2</c:v>
                </c:pt>
                <c:pt idx="151">
                  <c:v>1.1969924047981501E-2</c:v>
                </c:pt>
                <c:pt idx="152">
                  <c:v>1.5535756285299299E-2</c:v>
                </c:pt>
                <c:pt idx="153">
                  <c:v>1.2184417461024E-2</c:v>
                </c:pt>
                <c:pt idx="154">
                  <c:v>1.28408517691018E-2</c:v>
                </c:pt>
                <c:pt idx="155">
                  <c:v>1.4375670941038501E-2</c:v>
                </c:pt>
                <c:pt idx="156">
                  <c:v>1.2423175498117601E-2</c:v>
                </c:pt>
                <c:pt idx="157">
                  <c:v>1.22747365421235E-2</c:v>
                </c:pt>
                <c:pt idx="158">
                  <c:v>1.2240060979098201E-2</c:v>
                </c:pt>
                <c:pt idx="159">
                  <c:v>4.9379092409573304E-3</c:v>
                </c:pt>
                <c:pt idx="160">
                  <c:v>6.6882132771567604E-3</c:v>
                </c:pt>
                <c:pt idx="161">
                  <c:v>1.0434290280069499E-2</c:v>
                </c:pt>
                <c:pt idx="162">
                  <c:v>8.9314169923466295E-3</c:v>
                </c:pt>
                <c:pt idx="163">
                  <c:v>1.19091068093204E-2</c:v>
                </c:pt>
                <c:pt idx="164">
                  <c:v>1.42679116551693E-2</c:v>
                </c:pt>
                <c:pt idx="165">
                  <c:v>1.6370106134890299E-2</c:v>
                </c:pt>
                <c:pt idx="166">
                  <c:v>1.25357736203706E-2</c:v>
                </c:pt>
                <c:pt idx="167">
                  <c:v>9.2671401926223296E-3</c:v>
                </c:pt>
                <c:pt idx="168">
                  <c:v>1.5101907341296799E-2</c:v>
                </c:pt>
                <c:pt idx="169">
                  <c:v>2.30507541636438E-2</c:v>
                </c:pt>
                <c:pt idx="170">
                  <c:v>2.60703239405135E-2</c:v>
                </c:pt>
                <c:pt idx="171">
                  <c:v>3.0450346441524102E-2</c:v>
                </c:pt>
                <c:pt idx="172">
                  <c:v>3.2992640882784002E-2</c:v>
                </c:pt>
                <c:pt idx="173">
                  <c:v>3.6111383476258002E-2</c:v>
                </c:pt>
                <c:pt idx="174">
                  <c:v>3.7764350994481298E-2</c:v>
                </c:pt>
                <c:pt idx="175">
                  <c:v>3.9387195757794001E-2</c:v>
                </c:pt>
                <c:pt idx="176">
                  <c:v>3.8737581813204303E-2</c:v>
                </c:pt>
                <c:pt idx="177">
                  <c:v>3.9303359278112002E-2</c:v>
                </c:pt>
                <c:pt idx="178">
                  <c:v>4.3213266760855899E-2</c:v>
                </c:pt>
                <c:pt idx="179">
                  <c:v>4.5311806587902202E-2</c:v>
                </c:pt>
                <c:pt idx="180">
                  <c:v>4.3212965419117899E-2</c:v>
                </c:pt>
                <c:pt idx="181">
                  <c:v>4.2598819462746303E-2</c:v>
                </c:pt>
                <c:pt idx="182">
                  <c:v>3.9433642948936198E-2</c:v>
                </c:pt>
                <c:pt idx="183">
                  <c:v>4.8553338251647801E-2</c:v>
                </c:pt>
                <c:pt idx="184">
                  <c:v>4.5778409583318302E-2</c:v>
                </c:pt>
                <c:pt idx="185">
                  <c:v>4.6013095679839702E-2</c:v>
                </c:pt>
                <c:pt idx="186">
                  <c:v>5.3427681277565003E-2</c:v>
                </c:pt>
                <c:pt idx="187">
                  <c:v>5.3676087870810303E-2</c:v>
                </c:pt>
                <c:pt idx="188">
                  <c:v>5.6390464099490202E-2</c:v>
                </c:pt>
                <c:pt idx="189">
                  <c:v>5.7680527709211102E-2</c:v>
                </c:pt>
                <c:pt idx="190">
                  <c:v>5.5521091171747902E-2</c:v>
                </c:pt>
                <c:pt idx="191">
                  <c:v>5.4115875016950497E-2</c:v>
                </c:pt>
                <c:pt idx="192">
                  <c:v>4.6852522504759901E-2</c:v>
                </c:pt>
                <c:pt idx="193">
                  <c:v>3.8414805501347002E-2</c:v>
                </c:pt>
                <c:pt idx="194">
                  <c:v>3.53627793019251E-2</c:v>
                </c:pt>
                <c:pt idx="195">
                  <c:v>2.2255351976301001E-2</c:v>
                </c:pt>
                <c:pt idx="196">
                  <c:v>1.8016524032195402E-2</c:v>
                </c:pt>
                <c:pt idx="197">
                  <c:v>1.3431579431919201E-2</c:v>
                </c:pt>
                <c:pt idx="198">
                  <c:v>-3.3287320518987201E-4</c:v>
                </c:pt>
                <c:pt idx="199">
                  <c:v>-4.4944326058606503E-3</c:v>
                </c:pt>
                <c:pt idx="200">
                  <c:v>-1.2915475675987401E-2</c:v>
                </c:pt>
                <c:pt idx="201">
                  <c:v>-1.6712298217949499E-2</c:v>
                </c:pt>
                <c:pt idx="202">
                  <c:v>-1.87090290822076E-2</c:v>
                </c:pt>
                <c:pt idx="203">
                  <c:v>-1.5807226706873199E-2</c:v>
                </c:pt>
                <c:pt idx="204">
                  <c:v>-1.35663867879132E-2</c:v>
                </c:pt>
                <c:pt idx="205">
                  <c:v>-9.65125878498003E-3</c:v>
                </c:pt>
                <c:pt idx="206">
                  <c:v>-6.7873232524808397E-3</c:v>
                </c:pt>
                <c:pt idx="207">
                  <c:v>-4.3730191301019801E-3</c:v>
                </c:pt>
                <c:pt idx="208">
                  <c:v>-8.1672985591087503E-4</c:v>
                </c:pt>
                <c:pt idx="209">
                  <c:v>-1.5996995767609699E-3</c:v>
                </c:pt>
                <c:pt idx="210">
                  <c:v>2.2509532529040102E-3</c:v>
                </c:pt>
                <c:pt idx="211">
                  <c:v>2.7608478754297498E-3</c:v>
                </c:pt>
                <c:pt idx="212">
                  <c:v>7.1449485610728097E-3</c:v>
                </c:pt>
                <c:pt idx="213">
                  <c:v>6.9058255756570004E-3</c:v>
                </c:pt>
                <c:pt idx="214">
                  <c:v>8.0415517863409898E-3</c:v>
                </c:pt>
                <c:pt idx="215">
                  <c:v>8.8443952513760603E-3</c:v>
                </c:pt>
                <c:pt idx="216">
                  <c:v>1.54308988993461E-2</c:v>
                </c:pt>
                <c:pt idx="217">
                  <c:v>1.9398594590306701E-2</c:v>
                </c:pt>
                <c:pt idx="218">
                  <c:v>2.4017017746598101E-2</c:v>
                </c:pt>
                <c:pt idx="219">
                  <c:v>2.5846025235853599E-2</c:v>
                </c:pt>
                <c:pt idx="220">
                  <c:v>2.92046024913633E-2</c:v>
                </c:pt>
                <c:pt idx="221">
                  <c:v>3.1215430496475498E-2</c:v>
                </c:pt>
                <c:pt idx="222">
                  <c:v>3.48968168868658E-2</c:v>
                </c:pt>
                <c:pt idx="223">
                  <c:v>3.8302285081453301E-2</c:v>
                </c:pt>
                <c:pt idx="224">
                  <c:v>4.16759934215978E-2</c:v>
                </c:pt>
                <c:pt idx="225">
                  <c:v>4.2692941466470999E-2</c:v>
                </c:pt>
                <c:pt idx="226">
                  <c:v>4.2252765613221097E-2</c:v>
                </c:pt>
                <c:pt idx="227">
                  <c:v>4.1398812012859103E-2</c:v>
                </c:pt>
                <c:pt idx="228">
                  <c:v>3.8293964797380703E-2</c:v>
                </c:pt>
                <c:pt idx="229">
                  <c:v>3.11406225358077E-2</c:v>
                </c:pt>
                <c:pt idx="230">
                  <c:v>2.58659806673616E-2</c:v>
                </c:pt>
                <c:pt idx="231">
                  <c:v>2.3220207697336799E-2</c:v>
                </c:pt>
                <c:pt idx="232">
                  <c:v>1.9050809871249502E-2</c:v>
                </c:pt>
                <c:pt idx="233">
                  <c:v>1.9682271840721501E-2</c:v>
                </c:pt>
                <c:pt idx="234">
                  <c:v>1.5839394055101801E-2</c:v>
                </c:pt>
                <c:pt idx="235">
                  <c:v>1.2085474562802701E-2</c:v>
                </c:pt>
                <c:pt idx="236">
                  <c:v>5.9619515038924096E-3</c:v>
                </c:pt>
                <c:pt idx="237">
                  <c:v>6.2278925567610397E-3</c:v>
                </c:pt>
                <c:pt idx="238">
                  <c:v>6.7718309127775796E-3</c:v>
                </c:pt>
                <c:pt idx="239">
                  <c:v>7.6270038029130098E-3</c:v>
                </c:pt>
                <c:pt idx="240">
                  <c:v>5.4253070446491601E-3</c:v>
                </c:pt>
                <c:pt idx="241">
                  <c:v>8.8826267422153406E-3</c:v>
                </c:pt>
                <c:pt idx="242">
                  <c:v>9.4462716175164E-3</c:v>
                </c:pt>
                <c:pt idx="243">
                  <c:v>1.0332060413896799E-2</c:v>
                </c:pt>
                <c:pt idx="244">
                  <c:v>7.8088526598380304E-3</c:v>
                </c:pt>
                <c:pt idx="245">
                  <c:v>6.5337793438503301E-3</c:v>
                </c:pt>
                <c:pt idx="246">
                  <c:v>6.7859007237506697E-3</c:v>
                </c:pt>
                <c:pt idx="247">
                  <c:v>8.9170243249242307E-3</c:v>
                </c:pt>
                <c:pt idx="248">
                  <c:v>9.5150767912144992E-3</c:v>
                </c:pt>
                <c:pt idx="249">
                  <c:v>8.5225419100252303E-3</c:v>
                </c:pt>
                <c:pt idx="250">
                  <c:v>7.2897697029480702E-3</c:v>
                </c:pt>
                <c:pt idx="251">
                  <c:v>6.4176389698749796E-3</c:v>
                </c:pt>
                <c:pt idx="252">
                  <c:v>6.6371514599201202E-3</c:v>
                </c:pt>
                <c:pt idx="253">
                  <c:v>8.9860276080563697E-3</c:v>
                </c:pt>
                <c:pt idx="254">
                  <c:v>1.19278517882018E-2</c:v>
                </c:pt>
                <c:pt idx="255">
                  <c:v>1.38437619551689E-2</c:v>
                </c:pt>
                <c:pt idx="256">
                  <c:v>2.1716408405608501E-2</c:v>
                </c:pt>
                <c:pt idx="257">
                  <c:v>2.12084593885483E-2</c:v>
                </c:pt>
                <c:pt idx="258">
                  <c:v>2.36232263440747E-2</c:v>
                </c:pt>
                <c:pt idx="259">
                  <c:v>2.3009537098585098E-2</c:v>
                </c:pt>
                <c:pt idx="260">
                  <c:v>2.5592763301072002E-2</c:v>
                </c:pt>
                <c:pt idx="261">
                  <c:v>2.5895302890425301E-2</c:v>
                </c:pt>
                <c:pt idx="262">
                  <c:v>2.8584395926714599E-2</c:v>
                </c:pt>
                <c:pt idx="263">
                  <c:v>2.9758326588277598E-2</c:v>
                </c:pt>
                <c:pt idx="264">
                  <c:v>2.7927153355423999E-2</c:v>
                </c:pt>
                <c:pt idx="265">
                  <c:v>2.5134094093648199E-2</c:v>
                </c:pt>
                <c:pt idx="266">
                  <c:v>1.8904032127512401E-2</c:v>
                </c:pt>
                <c:pt idx="267">
                  <c:v>1.53015308011778E-2</c:v>
                </c:pt>
                <c:pt idx="268">
                  <c:v>1.0097890024508199E-2</c:v>
                </c:pt>
                <c:pt idx="269">
                  <c:v>1.19336359071781E-2</c:v>
                </c:pt>
                <c:pt idx="270">
                  <c:v>1.0629451807553199E-2</c:v>
                </c:pt>
                <c:pt idx="271">
                  <c:v>1.04071962695214E-2</c:v>
                </c:pt>
                <c:pt idx="272">
                  <c:v>9.3305409299751004E-3</c:v>
                </c:pt>
                <c:pt idx="273">
                  <c:v>9.60451439233438E-3</c:v>
                </c:pt>
                <c:pt idx="274">
                  <c:v>4.5467534868474796E-3</c:v>
                </c:pt>
                <c:pt idx="275">
                  <c:v>-1.0320488623110401E-3</c:v>
                </c:pt>
                <c:pt idx="276">
                  <c:v>-1.39365030479061E-3</c:v>
                </c:pt>
                <c:pt idx="277">
                  <c:v>-1.69300301396617E-3</c:v>
                </c:pt>
                <c:pt idx="278">
                  <c:v>-4.0495952292403797E-3</c:v>
                </c:pt>
                <c:pt idx="279">
                  <c:v>-3.9464919336609002E-3</c:v>
                </c:pt>
                <c:pt idx="280">
                  <c:v>-6.9048271404363298E-3</c:v>
                </c:pt>
                <c:pt idx="281">
                  <c:v>-1.14390154529013E-2</c:v>
                </c:pt>
                <c:pt idx="282">
                  <c:v>-1.32360401947064E-2</c:v>
                </c:pt>
                <c:pt idx="283">
                  <c:v>-1.5674193594357601E-2</c:v>
                </c:pt>
                <c:pt idx="284">
                  <c:v>-1.6993985599773699E-2</c:v>
                </c:pt>
                <c:pt idx="285">
                  <c:v>-1.8581768471518201E-2</c:v>
                </c:pt>
                <c:pt idx="286">
                  <c:v>-1.73478988144838E-2</c:v>
                </c:pt>
                <c:pt idx="287">
                  <c:v>-1.5654353283213199E-2</c:v>
                </c:pt>
                <c:pt idx="288">
                  <c:v>-1.4465060302928601E-2</c:v>
                </c:pt>
                <c:pt idx="289">
                  <c:v>-1.23893822621279E-2</c:v>
                </c:pt>
                <c:pt idx="290">
                  <c:v>-5.9026503258310702E-3</c:v>
                </c:pt>
                <c:pt idx="291">
                  <c:v>-6.33095893571488E-3</c:v>
                </c:pt>
                <c:pt idx="292">
                  <c:v>-3.2480424339138099E-3</c:v>
                </c:pt>
                <c:pt idx="293">
                  <c:v>-1.48727765940585E-3</c:v>
                </c:pt>
                <c:pt idx="294">
                  <c:v>9.0825290869519604E-4</c:v>
                </c:pt>
                <c:pt idx="295">
                  <c:v>1.94708418113868E-3</c:v>
                </c:pt>
                <c:pt idx="296">
                  <c:v>2.4913636974019699E-3</c:v>
                </c:pt>
                <c:pt idx="297">
                  <c:v>4.1733984477935002E-3</c:v>
                </c:pt>
                <c:pt idx="298">
                  <c:v>4.4615492262275501E-3</c:v>
                </c:pt>
                <c:pt idx="299">
                  <c:v>6.5420054316537397E-3</c:v>
                </c:pt>
                <c:pt idx="300">
                  <c:v>6.8240821815878502E-3</c:v>
                </c:pt>
                <c:pt idx="301">
                  <c:v>2.4695355431112202E-3</c:v>
                </c:pt>
                <c:pt idx="302">
                  <c:v>1.65170121092248E-3</c:v>
                </c:pt>
                <c:pt idx="303">
                  <c:v>4.2720038133984301E-3</c:v>
                </c:pt>
                <c:pt idx="304">
                  <c:v>2.9235244860015301E-3</c:v>
                </c:pt>
                <c:pt idx="305">
                  <c:v>3.50255119969779E-3</c:v>
                </c:pt>
                <c:pt idx="306">
                  <c:v>3.2538885440375298E-3</c:v>
                </c:pt>
                <c:pt idx="307">
                  <c:v>3.8963497022513299E-3</c:v>
                </c:pt>
                <c:pt idx="308">
                  <c:v>5.2634630509369798E-3</c:v>
                </c:pt>
                <c:pt idx="309">
                  <c:v>2.76786982215103E-3</c:v>
                </c:pt>
                <c:pt idx="310">
                  <c:v>5.0012147715261497E-3</c:v>
                </c:pt>
                <c:pt idx="311">
                  <c:v>6.3775572604074203E-3</c:v>
                </c:pt>
                <c:pt idx="312">
                  <c:v>6.2403363340619898E-3</c:v>
                </c:pt>
                <c:pt idx="313">
                  <c:v>1.0037261435343199E-2</c:v>
                </c:pt>
                <c:pt idx="314">
                  <c:v>9.4588941997482898E-3</c:v>
                </c:pt>
                <c:pt idx="315">
                  <c:v>4.0564697320061103E-3</c:v>
                </c:pt>
                <c:pt idx="316">
                  <c:v>7.8477974921554797E-3</c:v>
                </c:pt>
                <c:pt idx="317">
                  <c:v>6.9711653411421697E-3</c:v>
                </c:pt>
                <c:pt idx="318">
                  <c:v>6.1125781015990699E-3</c:v>
                </c:pt>
                <c:pt idx="319">
                  <c:v>5.2856306912090001E-3</c:v>
                </c:pt>
                <c:pt idx="320">
                  <c:v>3.6464731241577101E-3</c:v>
                </c:pt>
                <c:pt idx="321">
                  <c:v>4.7746891164636403E-3</c:v>
                </c:pt>
                <c:pt idx="322">
                  <c:v>4.7674918089254904E-3</c:v>
                </c:pt>
                <c:pt idx="323">
                  <c:v>1.5092581186539099E-3</c:v>
                </c:pt>
                <c:pt idx="324">
                  <c:v>2.06046715277942E-3</c:v>
                </c:pt>
                <c:pt idx="325">
                  <c:v>-2.4990947777802801E-4</c:v>
                </c:pt>
                <c:pt idx="326">
                  <c:v>2.54309469893663E-3</c:v>
                </c:pt>
                <c:pt idx="327">
                  <c:v>9.73773752945329E-3</c:v>
                </c:pt>
                <c:pt idx="328">
                  <c:v>9.1383158838454197E-3</c:v>
                </c:pt>
                <c:pt idx="329">
                  <c:v>1.2640374136309E-2</c:v>
                </c:pt>
                <c:pt idx="330">
                  <c:v>4.8963113882704301E-3</c:v>
                </c:pt>
                <c:pt idx="331">
                  <c:v>5.2976625160149199E-3</c:v>
                </c:pt>
                <c:pt idx="332">
                  <c:v>3.6696251276206299E-3</c:v>
                </c:pt>
                <c:pt idx="333">
                  <c:v>4.8647004216618396E-3</c:v>
                </c:pt>
                <c:pt idx="334">
                  <c:v>3.8214214742299602E-3</c:v>
                </c:pt>
                <c:pt idx="335">
                  <c:v>7.6129911227204696E-3</c:v>
                </c:pt>
                <c:pt idx="336">
                  <c:v>6.5303109900450703E-3</c:v>
                </c:pt>
                <c:pt idx="337">
                  <c:v>6.6014601862363197E-3</c:v>
                </c:pt>
                <c:pt idx="338">
                  <c:v>3.68245184299361E-3</c:v>
                </c:pt>
                <c:pt idx="339">
                  <c:v>3.1603392788729502E-3</c:v>
                </c:pt>
                <c:pt idx="340">
                  <c:v>2.7331982239986001E-3</c:v>
                </c:pt>
                <c:pt idx="341">
                  <c:v>5.1965332307937501E-3</c:v>
                </c:pt>
                <c:pt idx="342">
                  <c:v>1.4811084243909201E-2</c:v>
                </c:pt>
                <c:pt idx="343">
                  <c:v>1.7230523856190599E-2</c:v>
                </c:pt>
                <c:pt idx="344">
                  <c:v>2.4118952153504399E-2</c:v>
                </c:pt>
                <c:pt idx="345">
                  <c:v>2.9672028149686398E-2</c:v>
                </c:pt>
                <c:pt idx="346">
                  <c:v>3.55823578496062E-2</c:v>
                </c:pt>
                <c:pt idx="347">
                  <c:v>3.8460963507016298E-2</c:v>
                </c:pt>
                <c:pt idx="348">
                  <c:v>4.2331525599059498E-2</c:v>
                </c:pt>
                <c:pt idx="349">
                  <c:v>5.0007164071105698E-2</c:v>
                </c:pt>
                <c:pt idx="350">
                  <c:v>5.8680162817381601E-2</c:v>
                </c:pt>
                <c:pt idx="351">
                  <c:v>6.12755123883637E-2</c:v>
                </c:pt>
                <c:pt idx="352">
                  <c:v>6.5974319737558601E-2</c:v>
                </c:pt>
                <c:pt idx="353">
                  <c:v>6.5482443136005902E-2</c:v>
                </c:pt>
                <c:pt idx="354">
                  <c:v>6.8271558944583505E-2</c:v>
                </c:pt>
                <c:pt idx="355">
                  <c:v>7.1915699111777504E-2</c:v>
                </c:pt>
                <c:pt idx="356">
                  <c:v>6.9878998114149396E-2</c:v>
                </c:pt>
                <c:pt idx="357">
                  <c:v>6.6717273503401106E-2</c:v>
                </c:pt>
                <c:pt idx="358">
                  <c:v>6.36335615857265E-2</c:v>
                </c:pt>
                <c:pt idx="359">
                  <c:v>5.9855037877792998E-2</c:v>
                </c:pt>
                <c:pt idx="360">
                  <c:v>5.8747189662709302E-2</c:v>
                </c:pt>
                <c:pt idx="361">
                  <c:v>5.3479802960072598E-2</c:v>
                </c:pt>
                <c:pt idx="362">
                  <c:v>4.2852435811341898E-2</c:v>
                </c:pt>
                <c:pt idx="363">
                  <c:v>3.7132709536403602E-2</c:v>
                </c:pt>
                <c:pt idx="364">
                  <c:v>3.1659721143307999E-2</c:v>
                </c:pt>
                <c:pt idx="365">
                  <c:v>2.6195172203089999E-2</c:v>
                </c:pt>
                <c:pt idx="366">
                  <c:v>2.3219468811420001E-2</c:v>
                </c:pt>
                <c:pt idx="367">
                  <c:v>1.77525862082504E-2</c:v>
                </c:pt>
                <c:pt idx="368">
                  <c:v>1.53540255184318E-2</c:v>
                </c:pt>
                <c:pt idx="369">
                  <c:v>1.3773755434941099E-2</c:v>
                </c:pt>
                <c:pt idx="370">
                  <c:v>1.02215310301719E-2</c:v>
                </c:pt>
                <c:pt idx="371">
                  <c:v>8.8889640539170107E-3</c:v>
                </c:pt>
                <c:pt idx="372">
                  <c:v>8.3553409798377207E-3</c:v>
                </c:pt>
                <c:pt idx="373">
                  <c:v>7.3335855840416598E-3</c:v>
                </c:pt>
                <c:pt idx="374">
                  <c:v>8.6970813205689296E-3</c:v>
                </c:pt>
                <c:pt idx="375">
                  <c:v>7.6057994633917598E-3</c:v>
                </c:pt>
                <c:pt idx="376">
                  <c:v>8.1437431161957494E-3</c:v>
                </c:pt>
                <c:pt idx="377">
                  <c:v>9.4449255976286808E-3</c:v>
                </c:pt>
                <c:pt idx="378">
                  <c:v>8.3413482298734295E-3</c:v>
                </c:pt>
                <c:pt idx="379">
                  <c:v>7.7363154754205203E-3</c:v>
                </c:pt>
                <c:pt idx="380">
                  <c:v>7.6278297261557397E-3</c:v>
                </c:pt>
                <c:pt idx="381">
                  <c:v>5.76543495136401E-3</c:v>
                </c:pt>
                <c:pt idx="382">
                  <c:v>9.0963229334718801E-3</c:v>
                </c:pt>
                <c:pt idx="383">
                  <c:v>1.1301382530978499E-2</c:v>
                </c:pt>
                <c:pt idx="384">
                  <c:v>1.03593871531784E-2</c:v>
                </c:pt>
                <c:pt idx="385">
                  <c:v>8.7963022532486796E-3</c:v>
                </c:pt>
                <c:pt idx="386">
                  <c:v>1.28088704312639E-2</c:v>
                </c:pt>
                <c:pt idx="387">
                  <c:v>1.14099907979695E-2</c:v>
                </c:pt>
                <c:pt idx="388">
                  <c:v>1.20612678864159E-2</c:v>
                </c:pt>
                <c:pt idx="389">
                  <c:v>1.20595730100119E-2</c:v>
                </c:pt>
                <c:pt idx="390">
                  <c:v>9.7976066341382406E-3</c:v>
                </c:pt>
                <c:pt idx="391">
                  <c:v>1.3061444514682699E-2</c:v>
                </c:pt>
                <c:pt idx="392">
                  <c:v>1.6532511743205101E-2</c:v>
                </c:pt>
                <c:pt idx="393">
                  <c:v>1.6027924861086E-2</c:v>
                </c:pt>
                <c:pt idx="394">
                  <c:v>1.36762686181517E-2</c:v>
                </c:pt>
                <c:pt idx="395">
                  <c:v>1.5416134423476001E-2</c:v>
                </c:pt>
                <c:pt idx="396">
                  <c:v>1.4275954481705801E-2</c:v>
                </c:pt>
                <c:pt idx="397">
                  <c:v>1.6438880877797699E-2</c:v>
                </c:pt>
                <c:pt idx="398">
                  <c:v>1.1504611577243499E-2</c:v>
                </c:pt>
                <c:pt idx="399">
                  <c:v>1.8587801909187102E-2</c:v>
                </c:pt>
                <c:pt idx="400">
                  <c:v>1.81654883972115E-2</c:v>
                </c:pt>
                <c:pt idx="401">
                  <c:v>2.13212796264933E-2</c:v>
                </c:pt>
                <c:pt idx="402">
                  <c:v>2.12688742277585E-2</c:v>
                </c:pt>
              </c:numCache>
            </c:numRef>
          </c:val>
          <c:extLst>
            <c:ext xmlns:c16="http://schemas.microsoft.com/office/drawing/2014/chart" uri="{C3380CC4-5D6E-409C-BE32-E72D297353CC}">
              <c16:uniqueId val="{00000001-458C-4590-BC6D-2EAB8B5143E1}"/>
            </c:ext>
          </c:extLst>
        </c:ser>
        <c:ser>
          <c:idx val="2"/>
          <c:order val="2"/>
          <c:tx>
            <c:strRef>
              <c:f>food!$O$1</c:f>
              <c:strCache>
                <c:ptCount val="1"/>
                <c:pt idx="0">
                  <c:v>recession</c:v>
                </c:pt>
              </c:strCache>
            </c:strRef>
          </c:tx>
          <c:spPr>
            <a:solidFill>
              <a:schemeClr val="bg1">
                <a:lumMod val="85000"/>
              </a:schemeClr>
            </a:solidFill>
            <a:ln w="25400">
              <a:noFill/>
            </a:ln>
            <a:effectLst/>
          </c:spPr>
          <c:cat>
            <c:strRef>
              <c:f>service!$A$14:$A$416</c:f>
              <c:strCache>
                <c:ptCount val="403"/>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pt idx="402">
                  <c:v>2026M07</c:v>
                </c:pt>
              </c:strCache>
            </c:strRef>
          </c:cat>
          <c:val>
            <c:numRef>
              <c:f>food!$O$14:$O$416</c:f>
              <c:numCache>
                <c:formatCode>0</c:formatCode>
                <c:ptCount val="4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1</c:v>
                </c:pt>
                <c:pt idx="327">
                  <c:v>1</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numCache>
            </c:numRef>
          </c:val>
          <c:extLst>
            <c:ext xmlns:c16="http://schemas.microsoft.com/office/drawing/2014/chart" uri="{C3380CC4-5D6E-409C-BE32-E72D297353CC}">
              <c16:uniqueId val="{00000002-458C-4590-BC6D-2EAB8B5143E1}"/>
            </c:ext>
          </c:extLst>
        </c:ser>
        <c:dLbls>
          <c:showLegendKey val="0"/>
          <c:showVal val="0"/>
          <c:showCatName val="0"/>
          <c:showSerName val="0"/>
          <c:showPercent val="0"/>
          <c:showBubbleSize val="0"/>
        </c:dLbls>
        <c:axId val="1653007624"/>
        <c:axId val="1653007984"/>
      </c:areaChart>
      <c:dateAx>
        <c:axId val="165300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3007984"/>
        <c:crosses val="autoZero"/>
        <c:auto val="0"/>
        <c:lblOffset val="100"/>
        <c:baseTimeUnit val="days"/>
      </c:dateAx>
      <c:valAx>
        <c:axId val="1653007984"/>
        <c:scaling>
          <c:orientation val="minMax"/>
          <c:max val="0.12000000000000001"/>
          <c:min val="-2.0000000000000004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3007624"/>
        <c:crossesAt val="1"/>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service!$D$1</c:f>
              <c:strCache>
                <c:ptCount val="1"/>
                <c:pt idx="0">
                  <c:v>Demand driven</c:v>
                </c:pt>
              </c:strCache>
            </c:strRef>
          </c:tx>
          <c:spPr>
            <a:solidFill>
              <a:srgbClr val="002060"/>
            </a:solidFill>
            <a:ln>
              <a:noFill/>
            </a:ln>
            <a:effectLst/>
          </c:spPr>
          <c:cat>
            <c:strRef>
              <c:f>service!$A$14:$A$416</c:f>
              <c:strCache>
                <c:ptCount val="403"/>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pt idx="402">
                  <c:v>2026M07</c:v>
                </c:pt>
              </c:strCache>
            </c:strRef>
          </c:cat>
          <c:val>
            <c:numRef>
              <c:f>service!$D$14:$D$416</c:f>
              <c:numCache>
                <c:formatCode>General</c:formatCode>
                <c:ptCount val="403"/>
                <c:pt idx="0">
                  <c:v>1.0023396667944801E-2</c:v>
                </c:pt>
                <c:pt idx="1">
                  <c:v>1.0321499600626E-2</c:v>
                </c:pt>
                <c:pt idx="2">
                  <c:v>1.03447259462366E-2</c:v>
                </c:pt>
                <c:pt idx="3">
                  <c:v>9.3805836168933607E-3</c:v>
                </c:pt>
                <c:pt idx="4">
                  <c:v>9.4857312451634701E-3</c:v>
                </c:pt>
                <c:pt idx="5">
                  <c:v>1.0271998766931901E-2</c:v>
                </c:pt>
                <c:pt idx="6">
                  <c:v>1.08610255472742E-2</c:v>
                </c:pt>
                <c:pt idx="7">
                  <c:v>1.0712568024955699E-2</c:v>
                </c:pt>
                <c:pt idx="8">
                  <c:v>8.9901631859582703E-3</c:v>
                </c:pt>
                <c:pt idx="9">
                  <c:v>9.8704916110729703E-3</c:v>
                </c:pt>
                <c:pt idx="10">
                  <c:v>1.0167989642469E-2</c:v>
                </c:pt>
                <c:pt idx="11">
                  <c:v>9.9742519668304906E-3</c:v>
                </c:pt>
                <c:pt idx="12">
                  <c:v>9.5715818804265902E-3</c:v>
                </c:pt>
                <c:pt idx="13">
                  <c:v>9.0494094642293594E-3</c:v>
                </c:pt>
                <c:pt idx="14">
                  <c:v>8.7510738204377592E-3</c:v>
                </c:pt>
                <c:pt idx="15">
                  <c:v>9.8236768933447696E-3</c:v>
                </c:pt>
                <c:pt idx="16">
                  <c:v>9.3966557200121092E-3</c:v>
                </c:pt>
                <c:pt idx="17">
                  <c:v>8.8915986133614507E-3</c:v>
                </c:pt>
                <c:pt idx="18">
                  <c:v>8.4940575622251199E-3</c:v>
                </c:pt>
                <c:pt idx="19">
                  <c:v>8.1708771216237996E-3</c:v>
                </c:pt>
                <c:pt idx="20">
                  <c:v>8.5524285154948802E-3</c:v>
                </c:pt>
                <c:pt idx="21">
                  <c:v>8.53940130900732E-3</c:v>
                </c:pt>
                <c:pt idx="22">
                  <c:v>7.8284286809879502E-3</c:v>
                </c:pt>
                <c:pt idx="23">
                  <c:v>8.2095106702162503E-3</c:v>
                </c:pt>
                <c:pt idx="24">
                  <c:v>8.3844346417742306E-3</c:v>
                </c:pt>
                <c:pt idx="25">
                  <c:v>9.1695589822197998E-3</c:v>
                </c:pt>
                <c:pt idx="26">
                  <c:v>1.0759032103802701E-2</c:v>
                </c:pt>
                <c:pt idx="27">
                  <c:v>1.1152483949082401E-2</c:v>
                </c:pt>
                <c:pt idx="28">
                  <c:v>1.16802703909707E-2</c:v>
                </c:pt>
                <c:pt idx="29">
                  <c:v>1.14471053158616E-2</c:v>
                </c:pt>
                <c:pt idx="30">
                  <c:v>1.23639367290811E-2</c:v>
                </c:pt>
                <c:pt idx="31">
                  <c:v>1.3085194206539001E-2</c:v>
                </c:pt>
                <c:pt idx="32">
                  <c:v>1.32658860320231E-2</c:v>
                </c:pt>
                <c:pt idx="33">
                  <c:v>1.3370455729196699E-2</c:v>
                </c:pt>
                <c:pt idx="34">
                  <c:v>1.4410617242422E-2</c:v>
                </c:pt>
                <c:pt idx="35">
                  <c:v>1.4403374969756799E-2</c:v>
                </c:pt>
                <c:pt idx="36">
                  <c:v>1.4998257606915401E-2</c:v>
                </c:pt>
                <c:pt idx="37">
                  <c:v>1.53940166302605E-2</c:v>
                </c:pt>
                <c:pt idx="38">
                  <c:v>1.4831379985510301E-2</c:v>
                </c:pt>
                <c:pt idx="39">
                  <c:v>1.45740971258791E-2</c:v>
                </c:pt>
                <c:pt idx="40">
                  <c:v>1.4530331331454101E-2</c:v>
                </c:pt>
                <c:pt idx="41">
                  <c:v>1.3955606626469001E-2</c:v>
                </c:pt>
                <c:pt idx="42">
                  <c:v>1.2648315350232199E-2</c:v>
                </c:pt>
                <c:pt idx="43">
                  <c:v>1.2793039374444801E-2</c:v>
                </c:pt>
                <c:pt idx="44">
                  <c:v>1.3133725878857101E-2</c:v>
                </c:pt>
                <c:pt idx="45">
                  <c:v>1.4591090539332999E-2</c:v>
                </c:pt>
                <c:pt idx="46">
                  <c:v>1.48969225566335E-2</c:v>
                </c:pt>
                <c:pt idx="47">
                  <c:v>1.5039667310145499E-2</c:v>
                </c:pt>
                <c:pt idx="48">
                  <c:v>1.55864543845666E-2</c:v>
                </c:pt>
                <c:pt idx="49">
                  <c:v>1.4306659770410299E-2</c:v>
                </c:pt>
                <c:pt idx="50">
                  <c:v>1.36767810007099E-2</c:v>
                </c:pt>
                <c:pt idx="51">
                  <c:v>1.26581443517728E-2</c:v>
                </c:pt>
                <c:pt idx="52">
                  <c:v>1.1998551923686301E-2</c:v>
                </c:pt>
                <c:pt idx="53">
                  <c:v>1.38432697415214E-2</c:v>
                </c:pt>
                <c:pt idx="54">
                  <c:v>1.6333761599340201E-2</c:v>
                </c:pt>
                <c:pt idx="55">
                  <c:v>1.6437423247551101E-2</c:v>
                </c:pt>
                <c:pt idx="56">
                  <c:v>1.6613204824240099E-2</c:v>
                </c:pt>
                <c:pt idx="57">
                  <c:v>1.5111944288442701E-2</c:v>
                </c:pt>
                <c:pt idx="58">
                  <c:v>1.4105518546873501E-2</c:v>
                </c:pt>
                <c:pt idx="59">
                  <c:v>1.42319468414655E-2</c:v>
                </c:pt>
                <c:pt idx="60">
                  <c:v>1.3327055399035E-2</c:v>
                </c:pt>
                <c:pt idx="61">
                  <c:v>1.38867311441943E-2</c:v>
                </c:pt>
                <c:pt idx="62">
                  <c:v>1.2822482059011899E-2</c:v>
                </c:pt>
                <c:pt idx="63">
                  <c:v>1.31990046611786E-2</c:v>
                </c:pt>
                <c:pt idx="64">
                  <c:v>1.3857858509557701E-2</c:v>
                </c:pt>
                <c:pt idx="65">
                  <c:v>1.23312503111186E-2</c:v>
                </c:pt>
                <c:pt idx="66">
                  <c:v>1.0704252116680401E-2</c:v>
                </c:pt>
                <c:pt idx="67">
                  <c:v>1.08796512634172E-2</c:v>
                </c:pt>
                <c:pt idx="68">
                  <c:v>9.3888668847816395E-3</c:v>
                </c:pt>
                <c:pt idx="69">
                  <c:v>1.0114353467788601E-2</c:v>
                </c:pt>
                <c:pt idx="70">
                  <c:v>1.0018744527115301E-2</c:v>
                </c:pt>
                <c:pt idx="71">
                  <c:v>1.02050758278665E-2</c:v>
                </c:pt>
                <c:pt idx="72">
                  <c:v>1.20296363265344E-2</c:v>
                </c:pt>
                <c:pt idx="73">
                  <c:v>1.1600595323547101E-2</c:v>
                </c:pt>
                <c:pt idx="74">
                  <c:v>1.31289402372894E-2</c:v>
                </c:pt>
                <c:pt idx="75">
                  <c:v>1.43175514452314E-2</c:v>
                </c:pt>
                <c:pt idx="76">
                  <c:v>1.33552661247162E-2</c:v>
                </c:pt>
                <c:pt idx="77">
                  <c:v>1.24872498690331E-2</c:v>
                </c:pt>
                <c:pt idx="78">
                  <c:v>1.4045640403040099E-2</c:v>
                </c:pt>
                <c:pt idx="79">
                  <c:v>1.3457985908520501E-2</c:v>
                </c:pt>
                <c:pt idx="80">
                  <c:v>1.48918040378541E-2</c:v>
                </c:pt>
                <c:pt idx="81">
                  <c:v>1.4577430586091501E-2</c:v>
                </c:pt>
                <c:pt idx="82">
                  <c:v>1.51166567438983E-2</c:v>
                </c:pt>
                <c:pt idx="83">
                  <c:v>1.43225091359735E-2</c:v>
                </c:pt>
                <c:pt idx="84">
                  <c:v>1.3079257817059599E-2</c:v>
                </c:pt>
                <c:pt idx="85">
                  <c:v>1.2947356366423E-2</c:v>
                </c:pt>
                <c:pt idx="86">
                  <c:v>1.1758358135754101E-2</c:v>
                </c:pt>
                <c:pt idx="87">
                  <c:v>1.0999949675646501E-2</c:v>
                </c:pt>
                <c:pt idx="88">
                  <c:v>1.18956323871196E-2</c:v>
                </c:pt>
                <c:pt idx="89">
                  <c:v>1.3379107577026501E-2</c:v>
                </c:pt>
                <c:pt idx="90">
                  <c:v>1.30205595796326E-2</c:v>
                </c:pt>
                <c:pt idx="91">
                  <c:v>1.31003353822952E-2</c:v>
                </c:pt>
                <c:pt idx="92">
                  <c:v>1.3296331313406899E-2</c:v>
                </c:pt>
                <c:pt idx="93">
                  <c:v>1.18823942567219E-2</c:v>
                </c:pt>
                <c:pt idx="94">
                  <c:v>1.2481779225071101E-2</c:v>
                </c:pt>
                <c:pt idx="95">
                  <c:v>1.3518276477939E-2</c:v>
                </c:pt>
                <c:pt idx="96">
                  <c:v>1.40778565517292E-2</c:v>
                </c:pt>
                <c:pt idx="97">
                  <c:v>1.5106264920443299E-2</c:v>
                </c:pt>
                <c:pt idx="98">
                  <c:v>1.6193448751742601E-2</c:v>
                </c:pt>
                <c:pt idx="99">
                  <c:v>1.4921756008352599E-2</c:v>
                </c:pt>
                <c:pt idx="100">
                  <c:v>1.4555278993123101E-2</c:v>
                </c:pt>
                <c:pt idx="101">
                  <c:v>1.496036515589E-2</c:v>
                </c:pt>
                <c:pt idx="102">
                  <c:v>1.31678798956267E-2</c:v>
                </c:pt>
                <c:pt idx="103">
                  <c:v>1.4516058433085699E-2</c:v>
                </c:pt>
                <c:pt idx="104">
                  <c:v>1.34823897472874E-2</c:v>
                </c:pt>
                <c:pt idx="105">
                  <c:v>1.59040544750274E-2</c:v>
                </c:pt>
                <c:pt idx="106">
                  <c:v>1.53359179373694E-2</c:v>
                </c:pt>
                <c:pt idx="107">
                  <c:v>1.43220779828144E-2</c:v>
                </c:pt>
                <c:pt idx="108">
                  <c:v>1.43760037735511E-2</c:v>
                </c:pt>
                <c:pt idx="109">
                  <c:v>1.45354615735945E-2</c:v>
                </c:pt>
                <c:pt idx="110">
                  <c:v>1.3133514548414899E-2</c:v>
                </c:pt>
                <c:pt idx="111">
                  <c:v>1.3368060623210999E-2</c:v>
                </c:pt>
                <c:pt idx="112">
                  <c:v>1.3416667243534099E-2</c:v>
                </c:pt>
                <c:pt idx="113">
                  <c:v>1.18206463785365E-2</c:v>
                </c:pt>
                <c:pt idx="114">
                  <c:v>1.26261882785776E-2</c:v>
                </c:pt>
                <c:pt idx="115">
                  <c:v>1.1610956175294101E-2</c:v>
                </c:pt>
                <c:pt idx="116">
                  <c:v>1.1079706935159001E-2</c:v>
                </c:pt>
                <c:pt idx="117">
                  <c:v>1.01633732063213E-2</c:v>
                </c:pt>
                <c:pt idx="118">
                  <c:v>9.8039240527006792E-3</c:v>
                </c:pt>
                <c:pt idx="119">
                  <c:v>1.09271129680375E-2</c:v>
                </c:pt>
                <c:pt idx="120">
                  <c:v>8.75801377796721E-3</c:v>
                </c:pt>
                <c:pt idx="121">
                  <c:v>1.0857240657200199E-2</c:v>
                </c:pt>
                <c:pt idx="122">
                  <c:v>1.0810940936127699E-2</c:v>
                </c:pt>
                <c:pt idx="123">
                  <c:v>1.0227569977977699E-2</c:v>
                </c:pt>
                <c:pt idx="124">
                  <c:v>9.7525025357267404E-3</c:v>
                </c:pt>
                <c:pt idx="125">
                  <c:v>9.7888781315522699E-3</c:v>
                </c:pt>
                <c:pt idx="126">
                  <c:v>1.09546183264585E-2</c:v>
                </c:pt>
                <c:pt idx="127">
                  <c:v>1.1088738473375199E-2</c:v>
                </c:pt>
                <c:pt idx="128">
                  <c:v>1.12920285789543E-2</c:v>
                </c:pt>
                <c:pt idx="129">
                  <c:v>1.07219564019394E-2</c:v>
                </c:pt>
                <c:pt idx="130">
                  <c:v>1.1810256036291E-2</c:v>
                </c:pt>
                <c:pt idx="131">
                  <c:v>1.1356519400962399E-2</c:v>
                </c:pt>
                <c:pt idx="132">
                  <c:v>1.15536944253455E-2</c:v>
                </c:pt>
                <c:pt idx="133">
                  <c:v>9.4965778651308601E-3</c:v>
                </c:pt>
                <c:pt idx="134">
                  <c:v>9.5717388507241905E-3</c:v>
                </c:pt>
                <c:pt idx="135">
                  <c:v>1.18345214716764E-2</c:v>
                </c:pt>
                <c:pt idx="136">
                  <c:v>1.35311022285399E-2</c:v>
                </c:pt>
                <c:pt idx="137">
                  <c:v>1.47447386709358E-2</c:v>
                </c:pt>
                <c:pt idx="138">
                  <c:v>1.24182996220549E-2</c:v>
                </c:pt>
                <c:pt idx="139">
                  <c:v>1.40494075084005E-2</c:v>
                </c:pt>
                <c:pt idx="140">
                  <c:v>1.4063490754728699E-2</c:v>
                </c:pt>
                <c:pt idx="141">
                  <c:v>1.49813465425204E-2</c:v>
                </c:pt>
                <c:pt idx="142">
                  <c:v>1.4895330598247899E-2</c:v>
                </c:pt>
                <c:pt idx="143">
                  <c:v>1.3918288302376401E-2</c:v>
                </c:pt>
                <c:pt idx="144">
                  <c:v>1.57685313145642E-2</c:v>
                </c:pt>
                <c:pt idx="145">
                  <c:v>1.5642059248282301E-2</c:v>
                </c:pt>
                <c:pt idx="146">
                  <c:v>1.73246581283623E-2</c:v>
                </c:pt>
                <c:pt idx="147">
                  <c:v>1.7181404097712599E-2</c:v>
                </c:pt>
                <c:pt idx="148">
                  <c:v>1.7042836582718199E-2</c:v>
                </c:pt>
                <c:pt idx="149">
                  <c:v>1.83109071236989E-2</c:v>
                </c:pt>
                <c:pt idx="150">
                  <c:v>1.8157893541056801E-2</c:v>
                </c:pt>
                <c:pt idx="151">
                  <c:v>1.6942543748419001E-2</c:v>
                </c:pt>
                <c:pt idx="152">
                  <c:v>1.7600973439057799E-2</c:v>
                </c:pt>
                <c:pt idx="153">
                  <c:v>1.73269774261629E-2</c:v>
                </c:pt>
                <c:pt idx="154">
                  <c:v>1.7148990985543101E-2</c:v>
                </c:pt>
                <c:pt idx="155">
                  <c:v>1.7769771973869999E-2</c:v>
                </c:pt>
                <c:pt idx="156">
                  <c:v>1.6589052546626799E-2</c:v>
                </c:pt>
                <c:pt idx="157">
                  <c:v>1.8352296628567001E-2</c:v>
                </c:pt>
                <c:pt idx="158">
                  <c:v>1.6846591674777499E-2</c:v>
                </c:pt>
                <c:pt idx="159">
                  <c:v>1.6195071418736402E-2</c:v>
                </c:pt>
                <c:pt idx="160">
                  <c:v>1.7445533896462501E-2</c:v>
                </c:pt>
                <c:pt idx="161">
                  <c:v>1.6069208787304001E-2</c:v>
                </c:pt>
                <c:pt idx="162">
                  <c:v>1.6168766540433501E-2</c:v>
                </c:pt>
                <c:pt idx="163">
                  <c:v>1.5074633495747799E-2</c:v>
                </c:pt>
                <c:pt idx="164">
                  <c:v>1.45464150100775E-2</c:v>
                </c:pt>
                <c:pt idx="165">
                  <c:v>1.2945197532215E-2</c:v>
                </c:pt>
                <c:pt idx="166">
                  <c:v>1.3340940567234E-2</c:v>
                </c:pt>
                <c:pt idx="167">
                  <c:v>1.26674185322239E-2</c:v>
                </c:pt>
                <c:pt idx="168">
                  <c:v>1.55301293558487E-2</c:v>
                </c:pt>
                <c:pt idx="169">
                  <c:v>1.2423593214494801E-2</c:v>
                </c:pt>
                <c:pt idx="170">
                  <c:v>1.2157772900388501E-2</c:v>
                </c:pt>
                <c:pt idx="171">
                  <c:v>1.0852571902361699E-2</c:v>
                </c:pt>
                <c:pt idx="172">
                  <c:v>7.9693031337203304E-3</c:v>
                </c:pt>
                <c:pt idx="173">
                  <c:v>1.02417556975112E-2</c:v>
                </c:pt>
                <c:pt idx="174">
                  <c:v>1.2955506851646601E-2</c:v>
                </c:pt>
                <c:pt idx="175">
                  <c:v>1.25163155753465E-2</c:v>
                </c:pt>
                <c:pt idx="176">
                  <c:v>1.4197960577199799E-2</c:v>
                </c:pt>
                <c:pt idx="177">
                  <c:v>1.4780071624292099E-2</c:v>
                </c:pt>
                <c:pt idx="178">
                  <c:v>1.3745410113885701E-2</c:v>
                </c:pt>
                <c:pt idx="179">
                  <c:v>1.5174893218839599E-2</c:v>
                </c:pt>
                <c:pt idx="180">
                  <c:v>1.1547883609905199E-2</c:v>
                </c:pt>
                <c:pt idx="181">
                  <c:v>1.1621036704511801E-2</c:v>
                </c:pt>
                <c:pt idx="182">
                  <c:v>1.3251193941731699E-2</c:v>
                </c:pt>
                <c:pt idx="183">
                  <c:v>1.43715312313638E-2</c:v>
                </c:pt>
                <c:pt idx="184">
                  <c:v>1.6942128174429302E-2</c:v>
                </c:pt>
                <c:pt idx="185">
                  <c:v>1.81007461149474E-2</c:v>
                </c:pt>
                <c:pt idx="186">
                  <c:v>1.7438742622120799E-2</c:v>
                </c:pt>
                <c:pt idx="187">
                  <c:v>1.85272818295351E-2</c:v>
                </c:pt>
                <c:pt idx="188">
                  <c:v>1.87003930442502E-2</c:v>
                </c:pt>
                <c:pt idx="189">
                  <c:v>2.23958579372944E-2</c:v>
                </c:pt>
                <c:pt idx="190">
                  <c:v>2.2827793192097399E-2</c:v>
                </c:pt>
                <c:pt idx="191">
                  <c:v>2.1433730426284801E-2</c:v>
                </c:pt>
                <c:pt idx="192">
                  <c:v>2.4232951099219E-2</c:v>
                </c:pt>
                <c:pt idx="193">
                  <c:v>2.4165606581466301E-2</c:v>
                </c:pt>
                <c:pt idx="194">
                  <c:v>2.32205191211356E-2</c:v>
                </c:pt>
                <c:pt idx="195">
                  <c:v>2.5078933687368899E-2</c:v>
                </c:pt>
                <c:pt idx="196">
                  <c:v>2.2436102670059299E-2</c:v>
                </c:pt>
                <c:pt idx="197">
                  <c:v>1.7786975534980601E-2</c:v>
                </c:pt>
                <c:pt idx="198">
                  <c:v>1.6250614892250801E-2</c:v>
                </c:pt>
                <c:pt idx="199">
                  <c:v>1.48695364671217E-2</c:v>
                </c:pt>
                <c:pt idx="200">
                  <c:v>1.20436400641502E-2</c:v>
                </c:pt>
                <c:pt idx="201">
                  <c:v>8.4938697906956993E-3</c:v>
                </c:pt>
                <c:pt idx="202">
                  <c:v>7.1986823645514503E-3</c:v>
                </c:pt>
                <c:pt idx="203">
                  <c:v>7.5958287781862704E-3</c:v>
                </c:pt>
                <c:pt idx="204">
                  <c:v>5.1352058108753299E-3</c:v>
                </c:pt>
                <c:pt idx="205">
                  <c:v>5.2451191361748599E-3</c:v>
                </c:pt>
                <c:pt idx="206">
                  <c:v>4.1459470324480803E-3</c:v>
                </c:pt>
                <c:pt idx="207">
                  <c:v>1.8661411287925599E-3</c:v>
                </c:pt>
                <c:pt idx="208">
                  <c:v>2.9974913190358899E-3</c:v>
                </c:pt>
                <c:pt idx="209">
                  <c:v>3.0715404103666502E-3</c:v>
                </c:pt>
                <c:pt idx="210">
                  <c:v>1.5733151580086E-3</c:v>
                </c:pt>
                <c:pt idx="211">
                  <c:v>2.8465092219762001E-3</c:v>
                </c:pt>
                <c:pt idx="212">
                  <c:v>5.0444298810541199E-3</c:v>
                </c:pt>
                <c:pt idx="213">
                  <c:v>5.1908300404015801E-3</c:v>
                </c:pt>
                <c:pt idx="214">
                  <c:v>6.5602004875495896E-3</c:v>
                </c:pt>
                <c:pt idx="215">
                  <c:v>6.5979001336935999E-3</c:v>
                </c:pt>
                <c:pt idx="216">
                  <c:v>8.1713961067906606E-3</c:v>
                </c:pt>
                <c:pt idx="217">
                  <c:v>8.9520511370546497E-3</c:v>
                </c:pt>
                <c:pt idx="218">
                  <c:v>1.2014446721153999E-2</c:v>
                </c:pt>
                <c:pt idx="219">
                  <c:v>1.4815818722786899E-2</c:v>
                </c:pt>
                <c:pt idx="220">
                  <c:v>1.36789698738692E-2</c:v>
                </c:pt>
                <c:pt idx="221">
                  <c:v>1.5567999212994199E-2</c:v>
                </c:pt>
                <c:pt idx="222">
                  <c:v>1.72847680775608E-2</c:v>
                </c:pt>
                <c:pt idx="223">
                  <c:v>1.69409772863904E-2</c:v>
                </c:pt>
                <c:pt idx="224">
                  <c:v>1.5196053629283999E-2</c:v>
                </c:pt>
                <c:pt idx="225">
                  <c:v>1.3686832158133801E-2</c:v>
                </c:pt>
                <c:pt idx="226">
                  <c:v>1.3110162049224701E-2</c:v>
                </c:pt>
                <c:pt idx="227">
                  <c:v>1.41415062536146E-2</c:v>
                </c:pt>
                <c:pt idx="228">
                  <c:v>1.31251842897568E-2</c:v>
                </c:pt>
                <c:pt idx="229">
                  <c:v>1.42802471258997E-2</c:v>
                </c:pt>
                <c:pt idx="230">
                  <c:v>1.20513055260048E-2</c:v>
                </c:pt>
                <c:pt idx="231">
                  <c:v>1.1470224864526901E-2</c:v>
                </c:pt>
                <c:pt idx="232">
                  <c:v>1.2949699914731E-2</c:v>
                </c:pt>
                <c:pt idx="233">
                  <c:v>1.2026169789202E-2</c:v>
                </c:pt>
                <c:pt idx="234">
                  <c:v>1.35142406252636E-2</c:v>
                </c:pt>
                <c:pt idx="235">
                  <c:v>1.31785400881133E-2</c:v>
                </c:pt>
                <c:pt idx="236">
                  <c:v>1.4275041309045E-2</c:v>
                </c:pt>
                <c:pt idx="237">
                  <c:v>1.49528670938846E-2</c:v>
                </c:pt>
                <c:pt idx="238">
                  <c:v>1.5566048838340001E-2</c:v>
                </c:pt>
                <c:pt idx="239">
                  <c:v>1.40172025786398E-2</c:v>
                </c:pt>
                <c:pt idx="240">
                  <c:v>1.4235416724170899E-2</c:v>
                </c:pt>
                <c:pt idx="241">
                  <c:v>1.31687163138989E-2</c:v>
                </c:pt>
                <c:pt idx="242">
                  <c:v>1.4172273752031599E-2</c:v>
                </c:pt>
                <c:pt idx="243">
                  <c:v>1.3226870156305999E-2</c:v>
                </c:pt>
                <c:pt idx="244">
                  <c:v>1.1719721622347501E-2</c:v>
                </c:pt>
                <c:pt idx="245">
                  <c:v>1.1439636837115999E-2</c:v>
                </c:pt>
                <c:pt idx="246">
                  <c:v>1.0533621581059799E-2</c:v>
                </c:pt>
                <c:pt idx="247">
                  <c:v>9.76065094601016E-3</c:v>
                </c:pt>
                <c:pt idx="248">
                  <c:v>8.5327663019504792E-3</c:v>
                </c:pt>
                <c:pt idx="249">
                  <c:v>1.03238156256985E-2</c:v>
                </c:pt>
                <c:pt idx="250">
                  <c:v>1.01114069812374E-2</c:v>
                </c:pt>
                <c:pt idx="251">
                  <c:v>1.1172052903595599E-2</c:v>
                </c:pt>
                <c:pt idx="252">
                  <c:v>9.8024221867577307E-3</c:v>
                </c:pt>
                <c:pt idx="253">
                  <c:v>1.11052775142658E-2</c:v>
                </c:pt>
                <c:pt idx="254">
                  <c:v>1.0779096282231599E-2</c:v>
                </c:pt>
                <c:pt idx="255">
                  <c:v>1.18617587840335E-2</c:v>
                </c:pt>
                <c:pt idx="256">
                  <c:v>1.3545095162799E-2</c:v>
                </c:pt>
                <c:pt idx="257">
                  <c:v>1.3692613034900899E-2</c:v>
                </c:pt>
                <c:pt idx="258">
                  <c:v>1.52923794853071E-2</c:v>
                </c:pt>
                <c:pt idx="259">
                  <c:v>1.7405064263345399E-2</c:v>
                </c:pt>
                <c:pt idx="260">
                  <c:v>2.0238484106864602E-2</c:v>
                </c:pt>
                <c:pt idx="261">
                  <c:v>2.0162107459111098E-2</c:v>
                </c:pt>
                <c:pt idx="262">
                  <c:v>1.9888110561097599E-2</c:v>
                </c:pt>
                <c:pt idx="263">
                  <c:v>2.09137116522271E-2</c:v>
                </c:pt>
                <c:pt idx="264">
                  <c:v>2.11308563038618E-2</c:v>
                </c:pt>
                <c:pt idx="265">
                  <c:v>1.9856512759233801E-2</c:v>
                </c:pt>
                <c:pt idx="266">
                  <c:v>1.8733758643644301E-2</c:v>
                </c:pt>
                <c:pt idx="267">
                  <c:v>1.57792103522299E-2</c:v>
                </c:pt>
                <c:pt idx="268">
                  <c:v>1.5340745005165701E-2</c:v>
                </c:pt>
                <c:pt idx="269">
                  <c:v>1.4527293463798699E-2</c:v>
                </c:pt>
                <c:pt idx="270">
                  <c:v>1.0498843313867299E-2</c:v>
                </c:pt>
                <c:pt idx="271">
                  <c:v>8.8920144565195897E-3</c:v>
                </c:pt>
                <c:pt idx="272">
                  <c:v>1.01962901171034E-2</c:v>
                </c:pt>
                <c:pt idx="273">
                  <c:v>9.5239855871260305E-3</c:v>
                </c:pt>
                <c:pt idx="274">
                  <c:v>8.7582411033481199E-3</c:v>
                </c:pt>
                <c:pt idx="275">
                  <c:v>6.6555067939978703E-3</c:v>
                </c:pt>
                <c:pt idx="276">
                  <c:v>7.9288839747229493E-3</c:v>
                </c:pt>
                <c:pt idx="277">
                  <c:v>7.6750092011946902E-3</c:v>
                </c:pt>
                <c:pt idx="278">
                  <c:v>7.8682502234515596E-3</c:v>
                </c:pt>
                <c:pt idx="279">
                  <c:v>7.7419456542532697E-3</c:v>
                </c:pt>
                <c:pt idx="280">
                  <c:v>7.49487153899732E-3</c:v>
                </c:pt>
                <c:pt idx="281">
                  <c:v>7.5504077550064899E-3</c:v>
                </c:pt>
                <c:pt idx="282">
                  <c:v>9.57249940751039E-3</c:v>
                </c:pt>
                <c:pt idx="283">
                  <c:v>1.1284926530179901E-2</c:v>
                </c:pt>
                <c:pt idx="284">
                  <c:v>8.6554876811764207E-3</c:v>
                </c:pt>
                <c:pt idx="285">
                  <c:v>8.6186189766039503E-3</c:v>
                </c:pt>
                <c:pt idx="286">
                  <c:v>9.3796446758705604E-3</c:v>
                </c:pt>
                <c:pt idx="287">
                  <c:v>9.6813033130658203E-3</c:v>
                </c:pt>
                <c:pt idx="288">
                  <c:v>1.0514803946617799E-2</c:v>
                </c:pt>
                <c:pt idx="289">
                  <c:v>1.17420173966636E-2</c:v>
                </c:pt>
                <c:pt idx="290">
                  <c:v>1.29674483881034E-2</c:v>
                </c:pt>
                <c:pt idx="291">
                  <c:v>1.30759802866317E-2</c:v>
                </c:pt>
                <c:pt idx="292">
                  <c:v>1.24645584340415E-2</c:v>
                </c:pt>
                <c:pt idx="293">
                  <c:v>1.0904565171541401E-2</c:v>
                </c:pt>
                <c:pt idx="294">
                  <c:v>1.0099598161511901E-2</c:v>
                </c:pt>
                <c:pt idx="295">
                  <c:v>1.1792048661823E-2</c:v>
                </c:pt>
                <c:pt idx="296">
                  <c:v>1.10032485551015E-2</c:v>
                </c:pt>
                <c:pt idx="297">
                  <c:v>9.5595659261127498E-3</c:v>
                </c:pt>
                <c:pt idx="298">
                  <c:v>1.0477718759984799E-2</c:v>
                </c:pt>
                <c:pt idx="299">
                  <c:v>1.2570160211337399E-2</c:v>
                </c:pt>
                <c:pt idx="300">
                  <c:v>1.3336828996806299E-2</c:v>
                </c:pt>
                <c:pt idx="301">
                  <c:v>1.264671266273E-2</c:v>
                </c:pt>
                <c:pt idx="302">
                  <c:v>1.1707094613513699E-2</c:v>
                </c:pt>
                <c:pt idx="303">
                  <c:v>1.1590885903757699E-2</c:v>
                </c:pt>
                <c:pt idx="304">
                  <c:v>1.3915706580982999E-2</c:v>
                </c:pt>
                <c:pt idx="305">
                  <c:v>1.73030131200516E-2</c:v>
                </c:pt>
                <c:pt idx="306">
                  <c:v>1.7233866357685101E-2</c:v>
                </c:pt>
                <c:pt idx="307">
                  <c:v>1.43989211867405E-2</c:v>
                </c:pt>
                <c:pt idx="308">
                  <c:v>1.6210032546395099E-2</c:v>
                </c:pt>
                <c:pt idx="309">
                  <c:v>1.7530829292078099E-2</c:v>
                </c:pt>
                <c:pt idx="310">
                  <c:v>1.5911395584871198E-2</c:v>
                </c:pt>
                <c:pt idx="311">
                  <c:v>1.6881625927876599E-2</c:v>
                </c:pt>
                <c:pt idx="312">
                  <c:v>1.6335871768333499E-2</c:v>
                </c:pt>
                <c:pt idx="313">
                  <c:v>1.5820020362908301E-2</c:v>
                </c:pt>
                <c:pt idx="314">
                  <c:v>1.5584137562691501E-2</c:v>
                </c:pt>
                <c:pt idx="315">
                  <c:v>1.71185526606479E-2</c:v>
                </c:pt>
                <c:pt idx="316">
                  <c:v>1.5227840588996001E-2</c:v>
                </c:pt>
                <c:pt idx="317">
                  <c:v>1.3560268419641801E-2</c:v>
                </c:pt>
                <c:pt idx="318">
                  <c:v>1.39854488002465E-2</c:v>
                </c:pt>
                <c:pt idx="319">
                  <c:v>1.44730055520206E-2</c:v>
                </c:pt>
                <c:pt idx="320">
                  <c:v>1.21544118037273E-2</c:v>
                </c:pt>
                <c:pt idx="321">
                  <c:v>1.1766185118559201E-2</c:v>
                </c:pt>
                <c:pt idx="322">
                  <c:v>1.20454183862566E-2</c:v>
                </c:pt>
                <c:pt idx="323">
                  <c:v>1.12320664963215E-2</c:v>
                </c:pt>
                <c:pt idx="324">
                  <c:v>1.01319596209731E-2</c:v>
                </c:pt>
                <c:pt idx="325">
                  <c:v>1.04284944714299E-2</c:v>
                </c:pt>
                <c:pt idx="326">
                  <c:v>1.1796407392144E-2</c:v>
                </c:pt>
                <c:pt idx="327">
                  <c:v>1.2336508841906299E-2</c:v>
                </c:pt>
                <c:pt idx="328">
                  <c:v>1.52978706591437E-2</c:v>
                </c:pt>
                <c:pt idx="329">
                  <c:v>1.58637752987013E-2</c:v>
                </c:pt>
                <c:pt idx="330">
                  <c:v>1.5469070591031199E-2</c:v>
                </c:pt>
                <c:pt idx="331">
                  <c:v>1.5447854250238599E-2</c:v>
                </c:pt>
                <c:pt idx="332">
                  <c:v>1.54751906806639E-2</c:v>
                </c:pt>
                <c:pt idx="333">
                  <c:v>1.6007098660574801E-2</c:v>
                </c:pt>
                <c:pt idx="334">
                  <c:v>1.6564311427215199E-2</c:v>
                </c:pt>
                <c:pt idx="335">
                  <c:v>1.7662979276188699E-2</c:v>
                </c:pt>
                <c:pt idx="336">
                  <c:v>1.9710815856897702E-2</c:v>
                </c:pt>
                <c:pt idx="337">
                  <c:v>2.13039460112837E-2</c:v>
                </c:pt>
                <c:pt idx="338">
                  <c:v>2.0838087889563501E-2</c:v>
                </c:pt>
                <c:pt idx="339">
                  <c:v>1.95933317565621E-2</c:v>
                </c:pt>
                <c:pt idx="340">
                  <c:v>1.61075433793729E-2</c:v>
                </c:pt>
                <c:pt idx="341">
                  <c:v>1.9366819830731598E-2</c:v>
                </c:pt>
                <c:pt idx="342">
                  <c:v>1.94685062933312E-2</c:v>
                </c:pt>
                <c:pt idx="343">
                  <c:v>2.15755989536205E-2</c:v>
                </c:pt>
                <c:pt idx="344">
                  <c:v>2.70144381695262E-2</c:v>
                </c:pt>
                <c:pt idx="345">
                  <c:v>2.9727706327776601E-2</c:v>
                </c:pt>
                <c:pt idx="346">
                  <c:v>3.5050049684110601E-2</c:v>
                </c:pt>
                <c:pt idx="347">
                  <c:v>3.4646406479592003E-2</c:v>
                </c:pt>
                <c:pt idx="348">
                  <c:v>3.4607576975649902E-2</c:v>
                </c:pt>
                <c:pt idx="349">
                  <c:v>3.4242116582258002E-2</c:v>
                </c:pt>
                <c:pt idx="350">
                  <c:v>3.3490818247005803E-2</c:v>
                </c:pt>
                <c:pt idx="351">
                  <c:v>3.8308265666205599E-2</c:v>
                </c:pt>
                <c:pt idx="352">
                  <c:v>4.2022339723784899E-2</c:v>
                </c:pt>
                <c:pt idx="353">
                  <c:v>3.8698854226536301E-2</c:v>
                </c:pt>
                <c:pt idx="354">
                  <c:v>4.4882343241422297E-2</c:v>
                </c:pt>
                <c:pt idx="355">
                  <c:v>4.6063423690947798E-2</c:v>
                </c:pt>
                <c:pt idx="356">
                  <c:v>4.3472284575920603E-2</c:v>
                </c:pt>
                <c:pt idx="357">
                  <c:v>4.8999390739690701E-2</c:v>
                </c:pt>
                <c:pt idx="358">
                  <c:v>4.46137331493104E-2</c:v>
                </c:pt>
                <c:pt idx="359">
                  <c:v>4.4797714597124602E-2</c:v>
                </c:pt>
                <c:pt idx="360">
                  <c:v>4.7018505609478199E-2</c:v>
                </c:pt>
                <c:pt idx="361">
                  <c:v>5.0088459296192399E-2</c:v>
                </c:pt>
                <c:pt idx="362">
                  <c:v>5.2904044830373399E-2</c:v>
                </c:pt>
                <c:pt idx="363">
                  <c:v>5.1735926175926698E-2</c:v>
                </c:pt>
                <c:pt idx="364">
                  <c:v>4.9397815993736098E-2</c:v>
                </c:pt>
                <c:pt idx="365">
                  <c:v>4.9321860689842303E-2</c:v>
                </c:pt>
                <c:pt idx="366">
                  <c:v>4.3517483268765499E-2</c:v>
                </c:pt>
                <c:pt idx="367">
                  <c:v>4.15107406121593E-2</c:v>
                </c:pt>
                <c:pt idx="368">
                  <c:v>4.1358166460129103E-2</c:v>
                </c:pt>
                <c:pt idx="369">
                  <c:v>3.4779118906275303E-2</c:v>
                </c:pt>
                <c:pt idx="370">
                  <c:v>3.32816799190594E-2</c:v>
                </c:pt>
                <c:pt idx="371">
                  <c:v>3.3166336337994401E-2</c:v>
                </c:pt>
                <c:pt idx="372">
                  <c:v>2.76655494879645E-2</c:v>
                </c:pt>
                <c:pt idx="373">
                  <c:v>2.24948552756595E-2</c:v>
                </c:pt>
                <c:pt idx="374">
                  <c:v>2.06759185052325E-2</c:v>
                </c:pt>
                <c:pt idx="375">
                  <c:v>1.67346012448292E-2</c:v>
                </c:pt>
                <c:pt idx="376">
                  <c:v>1.6049736296571099E-2</c:v>
                </c:pt>
                <c:pt idx="377">
                  <c:v>1.8884898970209899E-2</c:v>
                </c:pt>
                <c:pt idx="378">
                  <c:v>1.83187652099552E-2</c:v>
                </c:pt>
                <c:pt idx="379">
                  <c:v>1.7975403053168901E-2</c:v>
                </c:pt>
                <c:pt idx="380">
                  <c:v>1.78231976984294E-2</c:v>
                </c:pt>
                <c:pt idx="381">
                  <c:v>1.6773109776894699E-2</c:v>
                </c:pt>
                <c:pt idx="382">
                  <c:v>1.8589249498959501E-2</c:v>
                </c:pt>
                <c:pt idx="383">
                  <c:v>1.6310710170172601E-2</c:v>
                </c:pt>
                <c:pt idx="384">
                  <c:v>1.7166363300596701E-2</c:v>
                </c:pt>
                <c:pt idx="385">
                  <c:v>1.85554911523482E-2</c:v>
                </c:pt>
                <c:pt idx="386">
                  <c:v>1.8001095087874799E-2</c:v>
                </c:pt>
                <c:pt idx="387">
                  <c:v>1.98191376142073E-2</c:v>
                </c:pt>
                <c:pt idx="388">
                  <c:v>2.1398984903796499E-2</c:v>
                </c:pt>
                <c:pt idx="389">
                  <c:v>1.8234032949066999E-2</c:v>
                </c:pt>
                <c:pt idx="390">
                  <c:v>1.8555024667276002E-2</c:v>
                </c:pt>
                <c:pt idx="391">
                  <c:v>1.6646294521595498E-2</c:v>
                </c:pt>
                <c:pt idx="392">
                  <c:v>1.48253300399077E-2</c:v>
                </c:pt>
                <c:pt idx="393">
                  <c:v>1.4313503105438601E-2</c:v>
                </c:pt>
                <c:pt idx="394">
                  <c:v>1.36015536216783E-2</c:v>
                </c:pt>
                <c:pt idx="395">
                  <c:v>1.6144631890901401E-2</c:v>
                </c:pt>
                <c:pt idx="396">
                  <c:v>1.52552349909296E-2</c:v>
                </c:pt>
                <c:pt idx="397">
                  <c:v>1.46943188806409E-2</c:v>
                </c:pt>
                <c:pt idx="398">
                  <c:v>1.4990563546101499E-2</c:v>
                </c:pt>
                <c:pt idx="399">
                  <c:v>1.4216616564620799E-2</c:v>
                </c:pt>
                <c:pt idx="400">
                  <c:v>1.1920966967809799E-2</c:v>
                </c:pt>
                <c:pt idx="401">
                  <c:v>1.39186967407468E-2</c:v>
                </c:pt>
                <c:pt idx="402">
                  <c:v>1.4932481711605499E-2</c:v>
                </c:pt>
              </c:numCache>
            </c:numRef>
          </c:val>
          <c:extLst>
            <c:ext xmlns:c16="http://schemas.microsoft.com/office/drawing/2014/chart" uri="{C3380CC4-5D6E-409C-BE32-E72D297353CC}">
              <c16:uniqueId val="{00000000-E34E-46A2-B78E-E404410FC0AF}"/>
            </c:ext>
          </c:extLst>
        </c:ser>
        <c:ser>
          <c:idx val="1"/>
          <c:order val="1"/>
          <c:tx>
            <c:strRef>
              <c:f>service!$E$1</c:f>
              <c:strCache>
                <c:ptCount val="1"/>
                <c:pt idx="0">
                  <c:v>Supply driven</c:v>
                </c:pt>
              </c:strCache>
            </c:strRef>
          </c:tx>
          <c:spPr>
            <a:solidFill>
              <a:srgbClr val="92D050"/>
            </a:solidFill>
            <a:ln>
              <a:noFill/>
            </a:ln>
            <a:effectLst/>
          </c:spPr>
          <c:cat>
            <c:strRef>
              <c:f>service!$A$14:$A$416</c:f>
              <c:strCache>
                <c:ptCount val="403"/>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pt idx="402">
                  <c:v>2026M07</c:v>
                </c:pt>
              </c:strCache>
            </c:strRef>
          </c:cat>
          <c:val>
            <c:numRef>
              <c:f>service!$E$14:$E$416</c:f>
              <c:numCache>
                <c:formatCode>General</c:formatCode>
                <c:ptCount val="403"/>
                <c:pt idx="0">
                  <c:v>7.1022416870495601E-3</c:v>
                </c:pt>
                <c:pt idx="1">
                  <c:v>7.0262521420979204E-3</c:v>
                </c:pt>
                <c:pt idx="2">
                  <c:v>7.1721588638287703E-3</c:v>
                </c:pt>
                <c:pt idx="3">
                  <c:v>8.3226598984470993E-3</c:v>
                </c:pt>
                <c:pt idx="4">
                  <c:v>8.5498920311267504E-3</c:v>
                </c:pt>
                <c:pt idx="5">
                  <c:v>8.6013238240986601E-3</c:v>
                </c:pt>
                <c:pt idx="6">
                  <c:v>8.6608499791265905E-3</c:v>
                </c:pt>
                <c:pt idx="7">
                  <c:v>8.3007502625125993E-3</c:v>
                </c:pt>
                <c:pt idx="8">
                  <c:v>8.7418878703514405E-3</c:v>
                </c:pt>
                <c:pt idx="9">
                  <c:v>8.5599702007846997E-3</c:v>
                </c:pt>
                <c:pt idx="10">
                  <c:v>7.6653621374365996E-3</c:v>
                </c:pt>
                <c:pt idx="11">
                  <c:v>7.7622732461766096E-3</c:v>
                </c:pt>
                <c:pt idx="12">
                  <c:v>7.8146560161698898E-3</c:v>
                </c:pt>
                <c:pt idx="13">
                  <c:v>6.9482112003947097E-3</c:v>
                </c:pt>
                <c:pt idx="14">
                  <c:v>7.4338138613251102E-3</c:v>
                </c:pt>
                <c:pt idx="15">
                  <c:v>6.3721068850112203E-3</c:v>
                </c:pt>
                <c:pt idx="16">
                  <c:v>6.1764444161897299E-3</c:v>
                </c:pt>
                <c:pt idx="17">
                  <c:v>6.01810641147979E-3</c:v>
                </c:pt>
                <c:pt idx="18">
                  <c:v>5.6201192134267899E-3</c:v>
                </c:pt>
                <c:pt idx="19">
                  <c:v>6.2793780683043504E-3</c:v>
                </c:pt>
                <c:pt idx="20">
                  <c:v>7.0139626082227303E-3</c:v>
                </c:pt>
                <c:pt idx="21">
                  <c:v>7.5218889291140401E-3</c:v>
                </c:pt>
                <c:pt idx="22">
                  <c:v>1.00104187910769E-2</c:v>
                </c:pt>
                <c:pt idx="23">
                  <c:v>9.8845833466459695E-3</c:v>
                </c:pt>
                <c:pt idx="24">
                  <c:v>9.4316025222154903E-3</c:v>
                </c:pt>
                <c:pt idx="25">
                  <c:v>1.03140191966515E-2</c:v>
                </c:pt>
                <c:pt idx="26">
                  <c:v>1.0090996042057E-2</c:v>
                </c:pt>
                <c:pt idx="27">
                  <c:v>9.7087988056862393E-3</c:v>
                </c:pt>
                <c:pt idx="28">
                  <c:v>9.7740891998482106E-3</c:v>
                </c:pt>
                <c:pt idx="29">
                  <c:v>1.0411202477189199E-2</c:v>
                </c:pt>
                <c:pt idx="30">
                  <c:v>1.0812874546603599E-2</c:v>
                </c:pt>
                <c:pt idx="31">
                  <c:v>1.0603173765989999E-2</c:v>
                </c:pt>
                <c:pt idx="32">
                  <c:v>1.0036277510884799E-2</c:v>
                </c:pt>
                <c:pt idx="33">
                  <c:v>1.0438225204479601E-2</c:v>
                </c:pt>
                <c:pt idx="34">
                  <c:v>7.9292984583663392E-3</c:v>
                </c:pt>
                <c:pt idx="35">
                  <c:v>7.7948960174787502E-3</c:v>
                </c:pt>
                <c:pt idx="36">
                  <c:v>7.31908490045809E-3</c:v>
                </c:pt>
                <c:pt idx="37">
                  <c:v>6.9906303305421703E-3</c:v>
                </c:pt>
                <c:pt idx="38">
                  <c:v>6.4385725182455099E-3</c:v>
                </c:pt>
                <c:pt idx="39">
                  <c:v>7.5298229117161403E-3</c:v>
                </c:pt>
                <c:pt idx="40">
                  <c:v>8.4386363695816598E-3</c:v>
                </c:pt>
                <c:pt idx="41">
                  <c:v>9.2620229184598602E-3</c:v>
                </c:pt>
                <c:pt idx="42">
                  <c:v>1.0929715541783401E-2</c:v>
                </c:pt>
                <c:pt idx="43">
                  <c:v>1.13972186157299E-2</c:v>
                </c:pt>
                <c:pt idx="44">
                  <c:v>1.15650962205018E-2</c:v>
                </c:pt>
                <c:pt idx="45">
                  <c:v>1.23952162920705E-2</c:v>
                </c:pt>
                <c:pt idx="46">
                  <c:v>1.38494697364805E-2</c:v>
                </c:pt>
                <c:pt idx="47">
                  <c:v>1.4209763686634101E-2</c:v>
                </c:pt>
                <c:pt idx="48">
                  <c:v>1.44544929376494E-2</c:v>
                </c:pt>
                <c:pt idx="49">
                  <c:v>1.53627106191513E-2</c:v>
                </c:pt>
                <c:pt idx="50">
                  <c:v>1.6755476039587699E-2</c:v>
                </c:pt>
                <c:pt idx="51">
                  <c:v>1.6080824833337899E-2</c:v>
                </c:pt>
                <c:pt idx="52">
                  <c:v>1.4425788356361199E-2</c:v>
                </c:pt>
                <c:pt idx="53">
                  <c:v>1.2933454445385399E-2</c:v>
                </c:pt>
                <c:pt idx="54">
                  <c:v>1.08522771605875E-2</c:v>
                </c:pt>
                <c:pt idx="55">
                  <c:v>1.0152596990550799E-2</c:v>
                </c:pt>
                <c:pt idx="56">
                  <c:v>1.06924643603229E-2</c:v>
                </c:pt>
                <c:pt idx="57">
                  <c:v>9.9820794592606794E-3</c:v>
                </c:pt>
                <c:pt idx="58">
                  <c:v>1.06309100371589E-2</c:v>
                </c:pt>
                <c:pt idx="59">
                  <c:v>1.1008393002145799E-2</c:v>
                </c:pt>
                <c:pt idx="60">
                  <c:v>1.11731439655999E-2</c:v>
                </c:pt>
                <c:pt idx="61">
                  <c:v>1.0982984552440201E-2</c:v>
                </c:pt>
                <c:pt idx="62">
                  <c:v>1.0784462280512899E-2</c:v>
                </c:pt>
                <c:pt idx="63">
                  <c:v>1.0664276823826001E-2</c:v>
                </c:pt>
                <c:pt idx="64">
                  <c:v>1.20636397973996E-2</c:v>
                </c:pt>
                <c:pt idx="65">
                  <c:v>1.1877347643448199E-2</c:v>
                </c:pt>
                <c:pt idx="66">
                  <c:v>1.3592618180360399E-2</c:v>
                </c:pt>
                <c:pt idx="67">
                  <c:v>1.3240978672809999E-2</c:v>
                </c:pt>
                <c:pt idx="68">
                  <c:v>1.54347969856382E-2</c:v>
                </c:pt>
                <c:pt idx="69">
                  <c:v>1.42340572775676E-2</c:v>
                </c:pt>
                <c:pt idx="70">
                  <c:v>1.3353632185384301E-2</c:v>
                </c:pt>
                <c:pt idx="71">
                  <c:v>1.33315147257671E-2</c:v>
                </c:pt>
                <c:pt idx="72">
                  <c:v>1.2691761339699899E-2</c:v>
                </c:pt>
                <c:pt idx="73">
                  <c:v>1.2257782798735401E-2</c:v>
                </c:pt>
                <c:pt idx="74">
                  <c:v>1.13988825070406E-2</c:v>
                </c:pt>
                <c:pt idx="75">
                  <c:v>1.1044818767948999E-2</c:v>
                </c:pt>
                <c:pt idx="76">
                  <c:v>1.14902260184359E-2</c:v>
                </c:pt>
                <c:pt idx="77">
                  <c:v>1.2136261227653501E-2</c:v>
                </c:pt>
                <c:pt idx="78">
                  <c:v>1.0673071952953901E-2</c:v>
                </c:pt>
                <c:pt idx="79">
                  <c:v>1.22125173897719E-2</c:v>
                </c:pt>
                <c:pt idx="80">
                  <c:v>8.9622142580689894E-3</c:v>
                </c:pt>
                <c:pt idx="81">
                  <c:v>9.0344801166476803E-3</c:v>
                </c:pt>
                <c:pt idx="82">
                  <c:v>9.2801314355211596E-3</c:v>
                </c:pt>
                <c:pt idx="83">
                  <c:v>9.7428546125555501E-3</c:v>
                </c:pt>
                <c:pt idx="84">
                  <c:v>1.04527238384807E-2</c:v>
                </c:pt>
                <c:pt idx="85">
                  <c:v>1.15358608544644E-2</c:v>
                </c:pt>
                <c:pt idx="86">
                  <c:v>1.2413153454859899E-2</c:v>
                </c:pt>
                <c:pt idx="87">
                  <c:v>1.2171246736896599E-2</c:v>
                </c:pt>
                <c:pt idx="88">
                  <c:v>1.16614956043413E-2</c:v>
                </c:pt>
                <c:pt idx="89">
                  <c:v>1.19007692542085E-2</c:v>
                </c:pt>
                <c:pt idx="90">
                  <c:v>1.2749836716521299E-2</c:v>
                </c:pt>
                <c:pt idx="91">
                  <c:v>1.2398940380724499E-2</c:v>
                </c:pt>
                <c:pt idx="92">
                  <c:v>1.2697606909709501E-2</c:v>
                </c:pt>
                <c:pt idx="93">
                  <c:v>1.44219908498067E-2</c:v>
                </c:pt>
                <c:pt idx="94">
                  <c:v>1.3868270549529001E-2</c:v>
                </c:pt>
                <c:pt idx="95">
                  <c:v>1.24380215970129E-2</c:v>
                </c:pt>
                <c:pt idx="96">
                  <c:v>1.27586299741592E-2</c:v>
                </c:pt>
                <c:pt idx="97">
                  <c:v>1.12812340270886E-2</c:v>
                </c:pt>
                <c:pt idx="98">
                  <c:v>1.2228474480503199E-2</c:v>
                </c:pt>
                <c:pt idx="99">
                  <c:v>1.5064786401892599E-2</c:v>
                </c:pt>
                <c:pt idx="100">
                  <c:v>1.5886648472645801E-2</c:v>
                </c:pt>
                <c:pt idx="101">
                  <c:v>1.6124487571528599E-2</c:v>
                </c:pt>
                <c:pt idx="102">
                  <c:v>1.7755572353178501E-2</c:v>
                </c:pt>
                <c:pt idx="103">
                  <c:v>1.75291035067646E-2</c:v>
                </c:pt>
                <c:pt idx="104">
                  <c:v>1.7446549196636799E-2</c:v>
                </c:pt>
                <c:pt idx="105">
                  <c:v>1.6436302707936501E-2</c:v>
                </c:pt>
                <c:pt idx="106">
                  <c:v>1.69337604907287E-2</c:v>
                </c:pt>
                <c:pt idx="107">
                  <c:v>1.77687871815181E-2</c:v>
                </c:pt>
                <c:pt idx="108">
                  <c:v>1.6927095367394802E-2</c:v>
                </c:pt>
                <c:pt idx="109">
                  <c:v>1.7495145408199301E-2</c:v>
                </c:pt>
                <c:pt idx="110">
                  <c:v>1.6617953875472501E-2</c:v>
                </c:pt>
                <c:pt idx="111">
                  <c:v>1.4462079298112499E-2</c:v>
                </c:pt>
                <c:pt idx="112">
                  <c:v>1.37637277865336E-2</c:v>
                </c:pt>
                <c:pt idx="113">
                  <c:v>1.5806540056175801E-2</c:v>
                </c:pt>
                <c:pt idx="114">
                  <c:v>1.35998578510306E-2</c:v>
                </c:pt>
                <c:pt idx="115">
                  <c:v>1.3151316966661801E-2</c:v>
                </c:pt>
                <c:pt idx="116">
                  <c:v>1.43494492546046E-2</c:v>
                </c:pt>
                <c:pt idx="117">
                  <c:v>1.39029254026588E-2</c:v>
                </c:pt>
                <c:pt idx="118">
                  <c:v>1.42362617424835E-2</c:v>
                </c:pt>
                <c:pt idx="119">
                  <c:v>1.30545634531427E-2</c:v>
                </c:pt>
                <c:pt idx="120">
                  <c:v>1.2326994596598501E-2</c:v>
                </c:pt>
                <c:pt idx="121">
                  <c:v>1.14519184670818E-2</c:v>
                </c:pt>
                <c:pt idx="122">
                  <c:v>1.21228147224184E-2</c:v>
                </c:pt>
                <c:pt idx="123">
                  <c:v>1.2049534101679501E-2</c:v>
                </c:pt>
                <c:pt idx="124">
                  <c:v>1.24957096339083E-2</c:v>
                </c:pt>
                <c:pt idx="125">
                  <c:v>1.1249955119870101E-2</c:v>
                </c:pt>
                <c:pt idx="126">
                  <c:v>1.07386427610802E-2</c:v>
                </c:pt>
                <c:pt idx="127">
                  <c:v>9.8746063727253204E-3</c:v>
                </c:pt>
                <c:pt idx="128">
                  <c:v>9.3781168425609695E-3</c:v>
                </c:pt>
                <c:pt idx="129">
                  <c:v>1.04208338131476E-2</c:v>
                </c:pt>
                <c:pt idx="130">
                  <c:v>1.0279867724198199E-2</c:v>
                </c:pt>
                <c:pt idx="131">
                  <c:v>1.16509279828962E-2</c:v>
                </c:pt>
                <c:pt idx="132">
                  <c:v>1.4876328664734E-2</c:v>
                </c:pt>
                <c:pt idx="133">
                  <c:v>1.6643460864507902E-2</c:v>
                </c:pt>
                <c:pt idx="134">
                  <c:v>1.5879088292769999E-2</c:v>
                </c:pt>
                <c:pt idx="135">
                  <c:v>1.6456720947156601E-2</c:v>
                </c:pt>
                <c:pt idx="136">
                  <c:v>1.5308323131234799E-2</c:v>
                </c:pt>
                <c:pt idx="137">
                  <c:v>1.41598879922875E-2</c:v>
                </c:pt>
                <c:pt idx="138">
                  <c:v>1.88271653120646E-2</c:v>
                </c:pt>
                <c:pt idx="139">
                  <c:v>1.8966010226625699E-2</c:v>
                </c:pt>
                <c:pt idx="140">
                  <c:v>1.9409447151096802E-2</c:v>
                </c:pt>
                <c:pt idx="141">
                  <c:v>1.82367464650194E-2</c:v>
                </c:pt>
                <c:pt idx="142">
                  <c:v>1.66863027363588E-2</c:v>
                </c:pt>
                <c:pt idx="143">
                  <c:v>1.7020095662869598E-2</c:v>
                </c:pt>
                <c:pt idx="144">
                  <c:v>1.6530923924681099E-2</c:v>
                </c:pt>
                <c:pt idx="145">
                  <c:v>1.6257124175671201E-2</c:v>
                </c:pt>
                <c:pt idx="146">
                  <c:v>1.5314287713345099E-2</c:v>
                </c:pt>
                <c:pt idx="147">
                  <c:v>1.43706709750055E-2</c:v>
                </c:pt>
                <c:pt idx="148">
                  <c:v>1.3770131461855101E-2</c:v>
                </c:pt>
                <c:pt idx="149">
                  <c:v>1.37529773165498E-2</c:v>
                </c:pt>
                <c:pt idx="150">
                  <c:v>1.1163425510310999E-2</c:v>
                </c:pt>
                <c:pt idx="151">
                  <c:v>1.16829643008991E-2</c:v>
                </c:pt>
                <c:pt idx="152">
                  <c:v>1.06868344795933E-2</c:v>
                </c:pt>
                <c:pt idx="153">
                  <c:v>1.22370959760097E-2</c:v>
                </c:pt>
                <c:pt idx="154">
                  <c:v>1.32921882584372E-2</c:v>
                </c:pt>
                <c:pt idx="155">
                  <c:v>1.2362747491457301E-2</c:v>
                </c:pt>
                <c:pt idx="156">
                  <c:v>1.29135989927007E-2</c:v>
                </c:pt>
                <c:pt idx="157">
                  <c:v>1.1363380198594999E-2</c:v>
                </c:pt>
                <c:pt idx="158">
                  <c:v>1.2859164042874301E-2</c:v>
                </c:pt>
                <c:pt idx="159">
                  <c:v>1.3945855951272601E-2</c:v>
                </c:pt>
                <c:pt idx="160">
                  <c:v>1.50092393630271E-2</c:v>
                </c:pt>
                <c:pt idx="161">
                  <c:v>1.6417344379306101E-2</c:v>
                </c:pt>
                <c:pt idx="162">
                  <c:v>1.6887761828411299E-2</c:v>
                </c:pt>
                <c:pt idx="163">
                  <c:v>1.7992228960875899E-2</c:v>
                </c:pt>
                <c:pt idx="164">
                  <c:v>1.82286795080592E-2</c:v>
                </c:pt>
                <c:pt idx="165">
                  <c:v>1.9101283146334198E-2</c:v>
                </c:pt>
                <c:pt idx="166">
                  <c:v>1.8043207910912101E-2</c:v>
                </c:pt>
                <c:pt idx="167">
                  <c:v>2.01332695513591E-2</c:v>
                </c:pt>
                <c:pt idx="168">
                  <c:v>1.8278382386960699E-2</c:v>
                </c:pt>
                <c:pt idx="169">
                  <c:v>2.1737602270863701E-2</c:v>
                </c:pt>
                <c:pt idx="170">
                  <c:v>2.1171157168427199E-2</c:v>
                </c:pt>
                <c:pt idx="171">
                  <c:v>2.3678743729852101E-2</c:v>
                </c:pt>
                <c:pt idx="172">
                  <c:v>2.52601958880742E-2</c:v>
                </c:pt>
                <c:pt idx="173">
                  <c:v>2.3394384329619301E-2</c:v>
                </c:pt>
                <c:pt idx="174">
                  <c:v>2.2911943552006198E-2</c:v>
                </c:pt>
                <c:pt idx="175">
                  <c:v>2.4384778241753599E-2</c:v>
                </c:pt>
                <c:pt idx="176">
                  <c:v>2.4855655462124301E-2</c:v>
                </c:pt>
                <c:pt idx="177">
                  <c:v>2.4430613412030702E-2</c:v>
                </c:pt>
                <c:pt idx="178">
                  <c:v>2.6361189335754698E-2</c:v>
                </c:pt>
                <c:pt idx="179">
                  <c:v>2.3941847347826301E-2</c:v>
                </c:pt>
                <c:pt idx="180">
                  <c:v>2.6820449685589599E-2</c:v>
                </c:pt>
                <c:pt idx="181">
                  <c:v>2.6754995939530599E-2</c:v>
                </c:pt>
                <c:pt idx="182">
                  <c:v>2.7246391895017201E-2</c:v>
                </c:pt>
                <c:pt idx="183">
                  <c:v>2.56596300706423E-2</c:v>
                </c:pt>
                <c:pt idx="184">
                  <c:v>2.4282882374354699E-2</c:v>
                </c:pt>
                <c:pt idx="185">
                  <c:v>2.4804202185972801E-2</c:v>
                </c:pt>
                <c:pt idx="186">
                  <c:v>2.62739795998699E-2</c:v>
                </c:pt>
                <c:pt idx="187">
                  <c:v>2.5290245514122699E-2</c:v>
                </c:pt>
                <c:pt idx="188">
                  <c:v>2.5992731214249502E-2</c:v>
                </c:pt>
                <c:pt idx="189">
                  <c:v>2.3848479142933299E-2</c:v>
                </c:pt>
                <c:pt idx="190">
                  <c:v>2.4303438610472902E-2</c:v>
                </c:pt>
                <c:pt idx="191">
                  <c:v>2.6872462891095399E-2</c:v>
                </c:pt>
                <c:pt idx="192">
                  <c:v>2.3328534171952402E-2</c:v>
                </c:pt>
                <c:pt idx="193">
                  <c:v>2.2143534839335101E-2</c:v>
                </c:pt>
                <c:pt idx="194">
                  <c:v>2.12099225516021E-2</c:v>
                </c:pt>
                <c:pt idx="195">
                  <c:v>1.9338415016265199E-2</c:v>
                </c:pt>
                <c:pt idx="196">
                  <c:v>1.8706312134059499E-2</c:v>
                </c:pt>
                <c:pt idx="197">
                  <c:v>1.8773107262027699E-2</c:v>
                </c:pt>
                <c:pt idx="198">
                  <c:v>1.5547691038360199E-2</c:v>
                </c:pt>
                <c:pt idx="199">
                  <c:v>1.3908600097486E-2</c:v>
                </c:pt>
                <c:pt idx="200">
                  <c:v>1.3568385341650399E-2</c:v>
                </c:pt>
                <c:pt idx="201">
                  <c:v>1.48557298193753E-2</c:v>
                </c:pt>
                <c:pt idx="202">
                  <c:v>1.4054238203304601E-2</c:v>
                </c:pt>
                <c:pt idx="203">
                  <c:v>1.1626370572838701E-2</c:v>
                </c:pt>
                <c:pt idx="204">
                  <c:v>1.1538901449267801E-2</c:v>
                </c:pt>
                <c:pt idx="205">
                  <c:v>8.9435714218408808E-3</c:v>
                </c:pt>
                <c:pt idx="206">
                  <c:v>8.8046214540169806E-3</c:v>
                </c:pt>
                <c:pt idx="207">
                  <c:v>9.2028175701568005E-3</c:v>
                </c:pt>
                <c:pt idx="208">
                  <c:v>8.79206556556727E-3</c:v>
                </c:pt>
                <c:pt idx="209">
                  <c:v>9.5069314607352292E-3</c:v>
                </c:pt>
                <c:pt idx="210">
                  <c:v>9.38563136508987E-3</c:v>
                </c:pt>
                <c:pt idx="211">
                  <c:v>1.05751670450827E-2</c:v>
                </c:pt>
                <c:pt idx="212">
                  <c:v>1.00896084460473E-2</c:v>
                </c:pt>
                <c:pt idx="213">
                  <c:v>8.8788783125117003E-3</c:v>
                </c:pt>
                <c:pt idx="214">
                  <c:v>7.3438299702650702E-3</c:v>
                </c:pt>
                <c:pt idx="215">
                  <c:v>7.0753171070007496E-3</c:v>
                </c:pt>
                <c:pt idx="216">
                  <c:v>6.9049901337530596E-3</c:v>
                </c:pt>
                <c:pt idx="217">
                  <c:v>7.61205235486021E-3</c:v>
                </c:pt>
                <c:pt idx="218">
                  <c:v>7.3591166212218099E-3</c:v>
                </c:pt>
                <c:pt idx="219">
                  <c:v>6.8652764847403997E-3</c:v>
                </c:pt>
                <c:pt idx="220">
                  <c:v>1.00198570002653E-2</c:v>
                </c:pt>
                <c:pt idx="221">
                  <c:v>9.9379543453488092E-3</c:v>
                </c:pt>
                <c:pt idx="222">
                  <c:v>1.1295970372142101E-2</c:v>
                </c:pt>
                <c:pt idx="223">
                  <c:v>1.2320395602208699E-2</c:v>
                </c:pt>
                <c:pt idx="224">
                  <c:v>1.2224535292364801E-2</c:v>
                </c:pt>
                <c:pt idx="225">
                  <c:v>1.36452832983655E-2</c:v>
                </c:pt>
                <c:pt idx="226">
                  <c:v>1.56148122864882E-2</c:v>
                </c:pt>
                <c:pt idx="227">
                  <c:v>1.5557778533396901E-2</c:v>
                </c:pt>
                <c:pt idx="228">
                  <c:v>1.8101635907774E-2</c:v>
                </c:pt>
                <c:pt idx="229">
                  <c:v>1.7943390071526101E-2</c:v>
                </c:pt>
                <c:pt idx="230">
                  <c:v>1.8698044031840801E-2</c:v>
                </c:pt>
                <c:pt idx="231">
                  <c:v>1.8678314661482301E-2</c:v>
                </c:pt>
                <c:pt idx="232">
                  <c:v>1.6639354039166301E-2</c:v>
                </c:pt>
                <c:pt idx="233">
                  <c:v>1.72857232231266E-2</c:v>
                </c:pt>
                <c:pt idx="234">
                  <c:v>1.5317993558446499E-2</c:v>
                </c:pt>
                <c:pt idx="235">
                  <c:v>1.4432415678589E-2</c:v>
                </c:pt>
                <c:pt idx="236">
                  <c:v>1.36902920100069E-2</c:v>
                </c:pt>
                <c:pt idx="237">
                  <c:v>1.29477766234094E-2</c:v>
                </c:pt>
                <c:pt idx="238">
                  <c:v>1.08741850712115E-2</c:v>
                </c:pt>
                <c:pt idx="239">
                  <c:v>1.2004031402383999E-2</c:v>
                </c:pt>
                <c:pt idx="240">
                  <c:v>9.6691619806433104E-3</c:v>
                </c:pt>
                <c:pt idx="241">
                  <c:v>9.9144089889030892E-3</c:v>
                </c:pt>
                <c:pt idx="242">
                  <c:v>8.8312990035351608E-3</c:v>
                </c:pt>
                <c:pt idx="243">
                  <c:v>1.0233999689778899E-2</c:v>
                </c:pt>
                <c:pt idx="244">
                  <c:v>1.07918640615908E-2</c:v>
                </c:pt>
                <c:pt idx="245">
                  <c:v>9.9517377215553801E-3</c:v>
                </c:pt>
                <c:pt idx="246">
                  <c:v>1.19840542213472E-2</c:v>
                </c:pt>
                <c:pt idx="247">
                  <c:v>1.09196885797633E-2</c:v>
                </c:pt>
                <c:pt idx="248">
                  <c:v>1.02725807720556E-2</c:v>
                </c:pt>
                <c:pt idx="249">
                  <c:v>9.7574201977020693E-3</c:v>
                </c:pt>
                <c:pt idx="250">
                  <c:v>1.10472629055664E-2</c:v>
                </c:pt>
                <c:pt idx="251">
                  <c:v>9.6688535701504302E-3</c:v>
                </c:pt>
                <c:pt idx="252">
                  <c:v>1.0159593860977201E-2</c:v>
                </c:pt>
                <c:pt idx="253">
                  <c:v>9.5419555316550095E-3</c:v>
                </c:pt>
                <c:pt idx="254">
                  <c:v>1.08542701598703E-2</c:v>
                </c:pt>
                <c:pt idx="255">
                  <c:v>9.4855791750326508E-3</c:v>
                </c:pt>
                <c:pt idx="256">
                  <c:v>7.5787434663101604E-3</c:v>
                </c:pt>
                <c:pt idx="257">
                  <c:v>7.8383865389830901E-3</c:v>
                </c:pt>
                <c:pt idx="258">
                  <c:v>6.2451494535668397E-3</c:v>
                </c:pt>
                <c:pt idx="259">
                  <c:v>5.2993367450145197E-3</c:v>
                </c:pt>
                <c:pt idx="260">
                  <c:v>5.6800502510775596E-3</c:v>
                </c:pt>
                <c:pt idx="261">
                  <c:v>6.27756086574286E-3</c:v>
                </c:pt>
                <c:pt idx="262">
                  <c:v>7.8980901315405493E-3</c:v>
                </c:pt>
                <c:pt idx="263">
                  <c:v>7.7535598700615603E-3</c:v>
                </c:pt>
                <c:pt idx="264">
                  <c:v>8.3974868220180708E-3</c:v>
                </c:pt>
                <c:pt idx="265">
                  <c:v>9.9273627839856996E-3</c:v>
                </c:pt>
                <c:pt idx="266">
                  <c:v>9.8133922098557202E-3</c:v>
                </c:pt>
                <c:pt idx="267">
                  <c:v>1.20993695934956E-2</c:v>
                </c:pt>
                <c:pt idx="268">
                  <c:v>1.3114302678657401E-2</c:v>
                </c:pt>
                <c:pt idx="269">
                  <c:v>1.2797622273850401E-2</c:v>
                </c:pt>
                <c:pt idx="270">
                  <c:v>1.27762605664324E-2</c:v>
                </c:pt>
                <c:pt idx="271">
                  <c:v>1.4517201026973301E-2</c:v>
                </c:pt>
                <c:pt idx="272">
                  <c:v>1.7305351702816E-2</c:v>
                </c:pt>
                <c:pt idx="273">
                  <c:v>1.76985737661585E-2</c:v>
                </c:pt>
                <c:pt idx="274">
                  <c:v>1.61534180833918E-2</c:v>
                </c:pt>
                <c:pt idx="275">
                  <c:v>1.7131559571500199E-2</c:v>
                </c:pt>
                <c:pt idx="276">
                  <c:v>1.7974431641442901E-2</c:v>
                </c:pt>
                <c:pt idx="277">
                  <c:v>1.72366491143148E-2</c:v>
                </c:pt>
                <c:pt idx="278">
                  <c:v>1.7905552523738499E-2</c:v>
                </c:pt>
                <c:pt idx="279">
                  <c:v>1.7866373061556601E-2</c:v>
                </c:pt>
                <c:pt idx="280">
                  <c:v>1.8055656709022899E-2</c:v>
                </c:pt>
                <c:pt idx="281">
                  <c:v>1.83436457953867E-2</c:v>
                </c:pt>
                <c:pt idx="282">
                  <c:v>1.9247408436991902E-2</c:v>
                </c:pt>
                <c:pt idx="283">
                  <c:v>1.8026628235203901E-2</c:v>
                </c:pt>
                <c:pt idx="284">
                  <c:v>1.57511833374296E-2</c:v>
                </c:pt>
                <c:pt idx="285">
                  <c:v>1.4952327863966001E-2</c:v>
                </c:pt>
                <c:pt idx="286">
                  <c:v>1.3844190193027199E-2</c:v>
                </c:pt>
                <c:pt idx="287">
                  <c:v>1.4172970274983701E-2</c:v>
                </c:pt>
                <c:pt idx="288">
                  <c:v>1.3216788695058599E-2</c:v>
                </c:pt>
                <c:pt idx="289">
                  <c:v>1.2577958319815501E-2</c:v>
                </c:pt>
                <c:pt idx="290">
                  <c:v>1.0645153024065501E-2</c:v>
                </c:pt>
                <c:pt idx="291">
                  <c:v>1.03612976610226E-2</c:v>
                </c:pt>
                <c:pt idx="292">
                  <c:v>1.06014462219236E-2</c:v>
                </c:pt>
                <c:pt idx="293">
                  <c:v>1.00250086028499E-2</c:v>
                </c:pt>
                <c:pt idx="294">
                  <c:v>9.6008659253200603E-3</c:v>
                </c:pt>
                <c:pt idx="295">
                  <c:v>1.02823022635368E-2</c:v>
                </c:pt>
                <c:pt idx="296">
                  <c:v>1.2226069079164299E-2</c:v>
                </c:pt>
                <c:pt idx="297">
                  <c:v>1.2105089258042301E-2</c:v>
                </c:pt>
                <c:pt idx="298">
                  <c:v>1.17828326604537E-2</c:v>
                </c:pt>
                <c:pt idx="299">
                  <c:v>1.1570697173356599E-2</c:v>
                </c:pt>
                <c:pt idx="300">
                  <c:v>1.08967255392353E-2</c:v>
                </c:pt>
                <c:pt idx="301">
                  <c:v>1.19819461441017E-2</c:v>
                </c:pt>
                <c:pt idx="302">
                  <c:v>1.26130104221125E-2</c:v>
                </c:pt>
                <c:pt idx="303">
                  <c:v>1.2024499250959299E-2</c:v>
                </c:pt>
                <c:pt idx="304">
                  <c:v>1.09933922104883E-2</c:v>
                </c:pt>
                <c:pt idx="305">
                  <c:v>1.02023420528539E-2</c:v>
                </c:pt>
                <c:pt idx="306">
                  <c:v>1.04990828440964E-2</c:v>
                </c:pt>
                <c:pt idx="307">
                  <c:v>1.06775259937516E-2</c:v>
                </c:pt>
                <c:pt idx="308">
                  <c:v>8.2602295437189093E-3</c:v>
                </c:pt>
                <c:pt idx="309">
                  <c:v>7.6804543926261501E-3</c:v>
                </c:pt>
                <c:pt idx="310">
                  <c:v>1.03642719657138E-2</c:v>
                </c:pt>
                <c:pt idx="311">
                  <c:v>9.3034000230478291E-3</c:v>
                </c:pt>
                <c:pt idx="312">
                  <c:v>9.5062551311647196E-3</c:v>
                </c:pt>
                <c:pt idx="313">
                  <c:v>1.04798031050824E-2</c:v>
                </c:pt>
                <c:pt idx="314">
                  <c:v>1.13250265468685E-2</c:v>
                </c:pt>
                <c:pt idx="315">
                  <c:v>1.13162388780961E-2</c:v>
                </c:pt>
                <c:pt idx="316">
                  <c:v>1.1228087714979599E-2</c:v>
                </c:pt>
                <c:pt idx="317">
                  <c:v>1.3620962181884201E-2</c:v>
                </c:pt>
                <c:pt idx="318">
                  <c:v>1.4491013450912599E-2</c:v>
                </c:pt>
                <c:pt idx="319">
                  <c:v>1.3792166763349699E-2</c:v>
                </c:pt>
                <c:pt idx="320">
                  <c:v>1.60392387716204E-2</c:v>
                </c:pt>
                <c:pt idx="321">
                  <c:v>1.7079228419913401E-2</c:v>
                </c:pt>
                <c:pt idx="322">
                  <c:v>1.53946925115144E-2</c:v>
                </c:pt>
                <c:pt idx="323">
                  <c:v>1.60388737054298E-2</c:v>
                </c:pt>
                <c:pt idx="324">
                  <c:v>1.7528811335928301E-2</c:v>
                </c:pt>
                <c:pt idx="325">
                  <c:v>1.6597559817716798E-2</c:v>
                </c:pt>
                <c:pt idx="326">
                  <c:v>1.52031795190223E-2</c:v>
                </c:pt>
                <c:pt idx="327">
                  <c:v>1.36847868539384E-2</c:v>
                </c:pt>
                <c:pt idx="328">
                  <c:v>1.44710837572907E-2</c:v>
                </c:pt>
                <c:pt idx="329">
                  <c:v>1.6667041540508899E-2</c:v>
                </c:pt>
                <c:pt idx="330">
                  <c:v>1.82303391313367E-2</c:v>
                </c:pt>
                <c:pt idx="331">
                  <c:v>1.9687830002945501E-2</c:v>
                </c:pt>
                <c:pt idx="332">
                  <c:v>2.24252062064134E-2</c:v>
                </c:pt>
                <c:pt idx="333">
                  <c:v>2.3641677919541301E-2</c:v>
                </c:pt>
                <c:pt idx="334">
                  <c:v>2.4814701761230198E-2</c:v>
                </c:pt>
                <c:pt idx="335">
                  <c:v>2.4259735261312899E-2</c:v>
                </c:pt>
                <c:pt idx="336">
                  <c:v>2.2900585446645E-2</c:v>
                </c:pt>
                <c:pt idx="337">
                  <c:v>2.1726976708930899E-2</c:v>
                </c:pt>
                <c:pt idx="338">
                  <c:v>2.3917983073275501E-2</c:v>
                </c:pt>
                <c:pt idx="339">
                  <c:v>2.66548118105163E-2</c:v>
                </c:pt>
                <c:pt idx="340">
                  <c:v>2.96990017300604E-2</c:v>
                </c:pt>
                <c:pt idx="341">
                  <c:v>2.77935501003337E-2</c:v>
                </c:pt>
                <c:pt idx="342">
                  <c:v>3.1409571956043401E-2</c:v>
                </c:pt>
                <c:pt idx="343">
                  <c:v>3.2587436676649803E-2</c:v>
                </c:pt>
                <c:pt idx="344">
                  <c:v>2.7470265947216899E-2</c:v>
                </c:pt>
                <c:pt idx="345">
                  <c:v>2.90404914809505E-2</c:v>
                </c:pt>
                <c:pt idx="346">
                  <c:v>2.70528725581923E-2</c:v>
                </c:pt>
                <c:pt idx="347">
                  <c:v>3.1104816084986799E-2</c:v>
                </c:pt>
                <c:pt idx="348">
                  <c:v>3.3419441299047697E-2</c:v>
                </c:pt>
                <c:pt idx="349">
                  <c:v>3.5380749630620899E-2</c:v>
                </c:pt>
                <c:pt idx="350">
                  <c:v>3.5772017586563502E-2</c:v>
                </c:pt>
                <c:pt idx="351">
                  <c:v>3.3247044959771398E-2</c:v>
                </c:pt>
                <c:pt idx="352">
                  <c:v>3.2336147926088799E-2</c:v>
                </c:pt>
                <c:pt idx="353">
                  <c:v>3.6068480519338302E-2</c:v>
                </c:pt>
                <c:pt idx="354">
                  <c:v>2.9277277093114101E-2</c:v>
                </c:pt>
                <c:pt idx="355">
                  <c:v>2.89998568698796E-2</c:v>
                </c:pt>
                <c:pt idx="356">
                  <c:v>3.2299012924762803E-2</c:v>
                </c:pt>
                <c:pt idx="357">
                  <c:v>2.8882490729155299E-2</c:v>
                </c:pt>
                <c:pt idx="358">
                  <c:v>3.1775892655321498E-2</c:v>
                </c:pt>
                <c:pt idx="359">
                  <c:v>2.8145808884844602E-2</c:v>
                </c:pt>
                <c:pt idx="360">
                  <c:v>2.5694964514373399E-2</c:v>
                </c:pt>
                <c:pt idx="361">
                  <c:v>2.3538850330063098E-2</c:v>
                </c:pt>
                <c:pt idx="362">
                  <c:v>2.3141253736908701E-2</c:v>
                </c:pt>
                <c:pt idx="363">
                  <c:v>2.30289193817785E-2</c:v>
                </c:pt>
                <c:pt idx="364">
                  <c:v>2.2980628682911501E-2</c:v>
                </c:pt>
                <c:pt idx="365">
                  <c:v>1.9454996810555202E-2</c:v>
                </c:pt>
                <c:pt idx="366">
                  <c:v>2.0709402208945901E-2</c:v>
                </c:pt>
                <c:pt idx="367">
                  <c:v>1.7690570354825401E-2</c:v>
                </c:pt>
                <c:pt idx="368">
                  <c:v>1.5726424343434801E-2</c:v>
                </c:pt>
                <c:pt idx="369">
                  <c:v>1.6656093705681899E-2</c:v>
                </c:pt>
                <c:pt idx="370">
                  <c:v>1.7316771650168299E-2</c:v>
                </c:pt>
                <c:pt idx="371">
                  <c:v>1.6762215309666699E-2</c:v>
                </c:pt>
                <c:pt idx="372">
                  <c:v>2.0259548463746401E-2</c:v>
                </c:pt>
                <c:pt idx="373">
                  <c:v>2.0260621407248401E-2</c:v>
                </c:pt>
                <c:pt idx="374">
                  <c:v>1.92512951159057E-2</c:v>
                </c:pt>
                <c:pt idx="375">
                  <c:v>2.2133536039218998E-2</c:v>
                </c:pt>
                <c:pt idx="376">
                  <c:v>2.0702691360480599E-2</c:v>
                </c:pt>
                <c:pt idx="377">
                  <c:v>1.84197570459632E-2</c:v>
                </c:pt>
                <c:pt idx="378">
                  <c:v>1.8990774893619101E-2</c:v>
                </c:pt>
                <c:pt idx="379">
                  <c:v>1.9213409685216801E-2</c:v>
                </c:pt>
                <c:pt idx="380">
                  <c:v>1.79311293622442E-2</c:v>
                </c:pt>
                <c:pt idx="381">
                  <c:v>1.8431910989708599E-2</c:v>
                </c:pt>
                <c:pt idx="382">
                  <c:v>1.5975738845669E-2</c:v>
                </c:pt>
                <c:pt idx="383">
                  <c:v>1.6931402447268599E-2</c:v>
                </c:pt>
                <c:pt idx="384">
                  <c:v>1.40631869176334E-2</c:v>
                </c:pt>
                <c:pt idx="385">
                  <c:v>1.6570399827913401E-2</c:v>
                </c:pt>
                <c:pt idx="386">
                  <c:v>1.7864805199058399E-2</c:v>
                </c:pt>
                <c:pt idx="387">
                  <c:v>1.6694428954695101E-2</c:v>
                </c:pt>
                <c:pt idx="388">
                  <c:v>1.52262341800451E-2</c:v>
                </c:pt>
                <c:pt idx="389">
                  <c:v>1.8244225528572799E-2</c:v>
                </c:pt>
                <c:pt idx="390">
                  <c:v>1.8907968869435E-2</c:v>
                </c:pt>
                <c:pt idx="391">
                  <c:v>2.1438315589982299E-2</c:v>
                </c:pt>
                <c:pt idx="392">
                  <c:v>2.1751209221153301E-2</c:v>
                </c:pt>
                <c:pt idx="393">
                  <c:v>2.1149167434386801E-2</c:v>
                </c:pt>
                <c:pt idx="394">
                  <c:v>2.07551456824519E-2</c:v>
                </c:pt>
                <c:pt idx="395">
                  <c:v>2.3041097976665498E-2</c:v>
                </c:pt>
                <c:pt idx="396">
                  <c:v>2.3253233696571601E-2</c:v>
                </c:pt>
                <c:pt idx="397">
                  <c:v>2.2529149252087301E-2</c:v>
                </c:pt>
                <c:pt idx="398">
                  <c:v>2.1279266029174002E-2</c:v>
                </c:pt>
                <c:pt idx="399">
                  <c:v>2.06562197313261E-2</c:v>
                </c:pt>
                <c:pt idx="400">
                  <c:v>2.27844322642222E-2</c:v>
                </c:pt>
                <c:pt idx="401">
                  <c:v>1.9202422468311098E-2</c:v>
                </c:pt>
                <c:pt idx="402">
                  <c:v>1.8321469468962799E-2</c:v>
                </c:pt>
              </c:numCache>
            </c:numRef>
          </c:val>
          <c:extLst>
            <c:ext xmlns:c16="http://schemas.microsoft.com/office/drawing/2014/chart" uri="{C3380CC4-5D6E-409C-BE32-E72D297353CC}">
              <c16:uniqueId val="{00000001-E34E-46A2-B78E-E404410FC0AF}"/>
            </c:ext>
          </c:extLst>
        </c:ser>
        <c:ser>
          <c:idx val="2"/>
          <c:order val="2"/>
          <c:tx>
            <c:strRef>
              <c:f>service!$O$1</c:f>
              <c:strCache>
                <c:ptCount val="1"/>
                <c:pt idx="0">
                  <c:v>recession</c:v>
                </c:pt>
              </c:strCache>
            </c:strRef>
          </c:tx>
          <c:spPr>
            <a:solidFill>
              <a:schemeClr val="bg1">
                <a:lumMod val="85000"/>
              </a:schemeClr>
            </a:solidFill>
            <a:ln w="25400">
              <a:noFill/>
            </a:ln>
            <a:effectLst/>
          </c:spPr>
          <c:cat>
            <c:strRef>
              <c:f>service!$A$14:$A$416</c:f>
              <c:strCache>
                <c:ptCount val="403"/>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pt idx="402">
                  <c:v>2026M07</c:v>
                </c:pt>
              </c:strCache>
            </c:strRef>
          </c:cat>
          <c:val>
            <c:numRef>
              <c:f>service!$O$14:$O$415</c:f>
              <c:numCache>
                <c:formatCode>0</c:formatCode>
                <c:ptCount val="40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1</c:v>
                </c:pt>
                <c:pt idx="327">
                  <c:v>1</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numCache>
            </c:numRef>
          </c:val>
          <c:extLst>
            <c:ext xmlns:c16="http://schemas.microsoft.com/office/drawing/2014/chart" uri="{C3380CC4-5D6E-409C-BE32-E72D297353CC}">
              <c16:uniqueId val="{00000002-E34E-46A2-B78E-E404410FC0AF}"/>
            </c:ext>
          </c:extLst>
        </c:ser>
        <c:dLbls>
          <c:showLegendKey val="0"/>
          <c:showVal val="0"/>
          <c:showCatName val="0"/>
          <c:showSerName val="0"/>
          <c:showPercent val="0"/>
          <c:showBubbleSize val="0"/>
        </c:dLbls>
        <c:axId val="1653007624"/>
        <c:axId val="1653007984"/>
      </c:areaChart>
      <c:dateAx>
        <c:axId val="165300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3007984"/>
        <c:crosses val="autoZero"/>
        <c:auto val="0"/>
        <c:lblOffset val="100"/>
        <c:baseTimeUnit val="days"/>
      </c:dateAx>
      <c:valAx>
        <c:axId val="1653007984"/>
        <c:scaling>
          <c:orientation val="minMax"/>
          <c:max val="0.12000000000000001"/>
          <c:min val="-2.0000000000000004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3007624"/>
        <c:crossesAt val="1"/>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allfood!$D$1</c:f>
              <c:strCache>
                <c:ptCount val="1"/>
                <c:pt idx="0">
                  <c:v>Demand driven</c:v>
                </c:pt>
              </c:strCache>
            </c:strRef>
          </c:tx>
          <c:spPr>
            <a:solidFill>
              <a:srgbClr val="002060"/>
            </a:solidFill>
            <a:ln>
              <a:noFill/>
            </a:ln>
            <a:effectLst/>
          </c:spPr>
          <c:cat>
            <c:strRef>
              <c:f>allfood!$A$14:$A$416</c:f>
              <c:strCache>
                <c:ptCount val="403"/>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pt idx="402">
                  <c:v>2026M07</c:v>
                </c:pt>
              </c:strCache>
            </c:strRef>
          </c:cat>
          <c:val>
            <c:numRef>
              <c:f>allfood!$D$14:$D$416</c:f>
              <c:numCache>
                <c:formatCode>General</c:formatCode>
                <c:ptCount val="403"/>
                <c:pt idx="0">
                  <c:v>6.67684069409587E-3</c:v>
                </c:pt>
                <c:pt idx="1">
                  <c:v>7.2109092577442397E-3</c:v>
                </c:pt>
                <c:pt idx="2">
                  <c:v>7.4608071030409099E-3</c:v>
                </c:pt>
                <c:pt idx="3">
                  <c:v>7.5112871312821797E-3</c:v>
                </c:pt>
                <c:pt idx="4">
                  <c:v>7.3030770588986896E-3</c:v>
                </c:pt>
                <c:pt idx="5">
                  <c:v>7.9921820442561096E-3</c:v>
                </c:pt>
                <c:pt idx="6">
                  <c:v>8.7176344100795607E-3</c:v>
                </c:pt>
                <c:pt idx="7">
                  <c:v>7.2654981315250899E-3</c:v>
                </c:pt>
                <c:pt idx="8">
                  <c:v>7.8179739670723395E-3</c:v>
                </c:pt>
                <c:pt idx="9">
                  <c:v>8.2902877631019795E-3</c:v>
                </c:pt>
                <c:pt idx="10">
                  <c:v>8.8119000816661106E-3</c:v>
                </c:pt>
                <c:pt idx="11">
                  <c:v>8.5581500123634597E-3</c:v>
                </c:pt>
                <c:pt idx="12">
                  <c:v>7.7616964641476502E-3</c:v>
                </c:pt>
                <c:pt idx="13">
                  <c:v>6.6024939281871297E-3</c:v>
                </c:pt>
                <c:pt idx="14">
                  <c:v>5.6319125169936998E-3</c:v>
                </c:pt>
                <c:pt idx="15">
                  <c:v>5.8728977062248496E-3</c:v>
                </c:pt>
                <c:pt idx="16">
                  <c:v>5.3258446801355101E-3</c:v>
                </c:pt>
                <c:pt idx="17">
                  <c:v>6.1181480731357599E-3</c:v>
                </c:pt>
                <c:pt idx="18">
                  <c:v>5.5768737570714702E-3</c:v>
                </c:pt>
                <c:pt idx="19">
                  <c:v>5.9737307023124296E-3</c:v>
                </c:pt>
                <c:pt idx="20">
                  <c:v>5.9156424159706898E-3</c:v>
                </c:pt>
                <c:pt idx="21">
                  <c:v>5.2904531260520998E-3</c:v>
                </c:pt>
                <c:pt idx="22">
                  <c:v>5.35861337864683E-3</c:v>
                </c:pt>
                <c:pt idx="23">
                  <c:v>4.8951707116287003E-3</c:v>
                </c:pt>
                <c:pt idx="24">
                  <c:v>5.3581879111901098E-3</c:v>
                </c:pt>
                <c:pt idx="25">
                  <c:v>5.9480150882426702E-3</c:v>
                </c:pt>
                <c:pt idx="26">
                  <c:v>7.3975643843518998E-3</c:v>
                </c:pt>
                <c:pt idx="27">
                  <c:v>8.0197042758519393E-3</c:v>
                </c:pt>
                <c:pt idx="28">
                  <c:v>8.8709970258837798E-3</c:v>
                </c:pt>
                <c:pt idx="29">
                  <c:v>7.5398233757806498E-3</c:v>
                </c:pt>
                <c:pt idx="30">
                  <c:v>7.7439872663159102E-3</c:v>
                </c:pt>
                <c:pt idx="31">
                  <c:v>7.9302218010134599E-3</c:v>
                </c:pt>
                <c:pt idx="32">
                  <c:v>7.3367714657859903E-3</c:v>
                </c:pt>
                <c:pt idx="33">
                  <c:v>8.3070025000847106E-3</c:v>
                </c:pt>
                <c:pt idx="34">
                  <c:v>8.2473697670700907E-3</c:v>
                </c:pt>
                <c:pt idx="35">
                  <c:v>8.6107564369539702E-3</c:v>
                </c:pt>
                <c:pt idx="36">
                  <c:v>8.9199826659821704E-3</c:v>
                </c:pt>
                <c:pt idx="37">
                  <c:v>9.4652787673546492E-3</c:v>
                </c:pt>
                <c:pt idx="38">
                  <c:v>9.0352717761859394E-3</c:v>
                </c:pt>
                <c:pt idx="39">
                  <c:v>8.8978680489413299E-3</c:v>
                </c:pt>
                <c:pt idx="40">
                  <c:v>7.9112019483113701E-3</c:v>
                </c:pt>
                <c:pt idx="41">
                  <c:v>7.9736743718346204E-3</c:v>
                </c:pt>
                <c:pt idx="42">
                  <c:v>7.5235705823563197E-3</c:v>
                </c:pt>
                <c:pt idx="43">
                  <c:v>7.3830692729580198E-3</c:v>
                </c:pt>
                <c:pt idx="44">
                  <c:v>7.9569150667366303E-3</c:v>
                </c:pt>
                <c:pt idx="45">
                  <c:v>8.2067159205231107E-3</c:v>
                </c:pt>
                <c:pt idx="46">
                  <c:v>8.0582324542363692E-3</c:v>
                </c:pt>
                <c:pt idx="47">
                  <c:v>8.9688190327653298E-3</c:v>
                </c:pt>
                <c:pt idx="48">
                  <c:v>8.7086915034445805E-3</c:v>
                </c:pt>
                <c:pt idx="49">
                  <c:v>7.3975019166566602E-3</c:v>
                </c:pt>
                <c:pt idx="50">
                  <c:v>7.2929466701816097E-3</c:v>
                </c:pt>
                <c:pt idx="51">
                  <c:v>6.1790110312033401E-3</c:v>
                </c:pt>
                <c:pt idx="52">
                  <c:v>7.5338844483831902E-3</c:v>
                </c:pt>
                <c:pt idx="53">
                  <c:v>8.3526943466370792E-3</c:v>
                </c:pt>
                <c:pt idx="54">
                  <c:v>9.0990480039892397E-3</c:v>
                </c:pt>
                <c:pt idx="55">
                  <c:v>8.4030809551053805E-3</c:v>
                </c:pt>
                <c:pt idx="56">
                  <c:v>8.0644958111363001E-3</c:v>
                </c:pt>
                <c:pt idx="57">
                  <c:v>7.8261709037884004E-3</c:v>
                </c:pt>
                <c:pt idx="58">
                  <c:v>7.2878854972518196E-3</c:v>
                </c:pt>
                <c:pt idx="59">
                  <c:v>6.7946387928667596E-3</c:v>
                </c:pt>
                <c:pt idx="60">
                  <c:v>7.2166631033290596E-3</c:v>
                </c:pt>
                <c:pt idx="61">
                  <c:v>7.4168790511158897E-3</c:v>
                </c:pt>
                <c:pt idx="62">
                  <c:v>7.1372382932201398E-3</c:v>
                </c:pt>
                <c:pt idx="63">
                  <c:v>7.9272227294557903E-3</c:v>
                </c:pt>
                <c:pt idx="64">
                  <c:v>7.1081363674081804E-3</c:v>
                </c:pt>
                <c:pt idx="65">
                  <c:v>5.9310388814798097E-3</c:v>
                </c:pt>
                <c:pt idx="66">
                  <c:v>5.3337738221342903E-3</c:v>
                </c:pt>
                <c:pt idx="67">
                  <c:v>6.1226439255167298E-3</c:v>
                </c:pt>
                <c:pt idx="68">
                  <c:v>6.03486429851691E-3</c:v>
                </c:pt>
                <c:pt idx="69">
                  <c:v>6.5951747506316598E-3</c:v>
                </c:pt>
                <c:pt idx="70">
                  <c:v>7.0684547359992703E-3</c:v>
                </c:pt>
                <c:pt idx="71">
                  <c:v>7.1730666222634904E-3</c:v>
                </c:pt>
                <c:pt idx="72">
                  <c:v>8.0272450927982193E-3</c:v>
                </c:pt>
                <c:pt idx="73">
                  <c:v>8.2141760260925293E-3</c:v>
                </c:pt>
                <c:pt idx="74">
                  <c:v>7.8831120667377293E-3</c:v>
                </c:pt>
                <c:pt idx="75">
                  <c:v>9.5177591690505207E-3</c:v>
                </c:pt>
                <c:pt idx="76">
                  <c:v>1.00166022552201E-2</c:v>
                </c:pt>
                <c:pt idx="77">
                  <c:v>8.9096519860781594E-3</c:v>
                </c:pt>
                <c:pt idx="78">
                  <c:v>9.8790294587921493E-3</c:v>
                </c:pt>
                <c:pt idx="79">
                  <c:v>9.2229643135988398E-3</c:v>
                </c:pt>
                <c:pt idx="80">
                  <c:v>9.4726904725770302E-3</c:v>
                </c:pt>
                <c:pt idx="81">
                  <c:v>8.31881537884205E-3</c:v>
                </c:pt>
                <c:pt idx="82">
                  <c:v>9.7474214377299608E-3</c:v>
                </c:pt>
                <c:pt idx="83">
                  <c:v>9.8460553106903999E-3</c:v>
                </c:pt>
                <c:pt idx="84">
                  <c:v>8.4259086205849196E-3</c:v>
                </c:pt>
                <c:pt idx="85">
                  <c:v>9.4753210454360005E-3</c:v>
                </c:pt>
                <c:pt idx="86">
                  <c:v>1.0764247042342001E-2</c:v>
                </c:pt>
                <c:pt idx="87">
                  <c:v>8.9831272849424E-3</c:v>
                </c:pt>
                <c:pt idx="88">
                  <c:v>9.5041546051526597E-3</c:v>
                </c:pt>
                <c:pt idx="89">
                  <c:v>1.1375011772902399E-2</c:v>
                </c:pt>
                <c:pt idx="90">
                  <c:v>1.16116819709249E-2</c:v>
                </c:pt>
                <c:pt idx="91">
                  <c:v>1.31782481310047E-2</c:v>
                </c:pt>
                <c:pt idx="92">
                  <c:v>1.29971354382835E-2</c:v>
                </c:pt>
                <c:pt idx="93">
                  <c:v>1.36071500190303E-2</c:v>
                </c:pt>
                <c:pt idx="94">
                  <c:v>1.20824947428696E-2</c:v>
                </c:pt>
                <c:pt idx="95">
                  <c:v>1.2955964206717799E-2</c:v>
                </c:pt>
                <c:pt idx="96">
                  <c:v>1.3617719139426301E-2</c:v>
                </c:pt>
                <c:pt idx="97">
                  <c:v>1.28126933797499E-2</c:v>
                </c:pt>
                <c:pt idx="98">
                  <c:v>1.18246673585468E-2</c:v>
                </c:pt>
                <c:pt idx="99">
                  <c:v>1.2136377995334201E-2</c:v>
                </c:pt>
                <c:pt idx="100">
                  <c:v>1.24249032899137E-2</c:v>
                </c:pt>
                <c:pt idx="101">
                  <c:v>1.2494690136228699E-2</c:v>
                </c:pt>
                <c:pt idx="102">
                  <c:v>1.1703345607182799E-2</c:v>
                </c:pt>
                <c:pt idx="103">
                  <c:v>1.1006776421765299E-2</c:v>
                </c:pt>
                <c:pt idx="104">
                  <c:v>1.09519828201846E-2</c:v>
                </c:pt>
                <c:pt idx="105">
                  <c:v>1.22489193131571E-2</c:v>
                </c:pt>
                <c:pt idx="106">
                  <c:v>1.20343365302201E-2</c:v>
                </c:pt>
                <c:pt idx="107">
                  <c:v>1.12548520929329E-2</c:v>
                </c:pt>
                <c:pt idx="108">
                  <c:v>1.11861804946814E-2</c:v>
                </c:pt>
                <c:pt idx="109">
                  <c:v>1.06183991044322E-2</c:v>
                </c:pt>
                <c:pt idx="110">
                  <c:v>9.9179037690197008E-3</c:v>
                </c:pt>
                <c:pt idx="111">
                  <c:v>9.2387108137018704E-3</c:v>
                </c:pt>
                <c:pt idx="112">
                  <c:v>6.1071731049445301E-3</c:v>
                </c:pt>
                <c:pt idx="113">
                  <c:v>5.1056497008109599E-3</c:v>
                </c:pt>
                <c:pt idx="114">
                  <c:v>5.0704242177886201E-3</c:v>
                </c:pt>
                <c:pt idx="115">
                  <c:v>4.6739115137407602E-3</c:v>
                </c:pt>
                <c:pt idx="116">
                  <c:v>4.6270270154023596E-3</c:v>
                </c:pt>
                <c:pt idx="117">
                  <c:v>3.5298560511718602E-3</c:v>
                </c:pt>
                <c:pt idx="118">
                  <c:v>3.9478501817927702E-3</c:v>
                </c:pt>
                <c:pt idx="119">
                  <c:v>3.2735899028014802E-3</c:v>
                </c:pt>
                <c:pt idx="120">
                  <c:v>1.6526413528576E-3</c:v>
                </c:pt>
                <c:pt idx="121">
                  <c:v>3.50986178594637E-3</c:v>
                </c:pt>
                <c:pt idx="122">
                  <c:v>4.1132218409363997E-3</c:v>
                </c:pt>
                <c:pt idx="123">
                  <c:v>3.0645411022675001E-3</c:v>
                </c:pt>
                <c:pt idx="124">
                  <c:v>5.4441337861742302E-3</c:v>
                </c:pt>
                <c:pt idx="125">
                  <c:v>6.5184059529595504E-3</c:v>
                </c:pt>
                <c:pt idx="126">
                  <c:v>6.8056604955393897E-3</c:v>
                </c:pt>
                <c:pt idx="127">
                  <c:v>7.5980191117125603E-3</c:v>
                </c:pt>
                <c:pt idx="128">
                  <c:v>7.8206605322554603E-3</c:v>
                </c:pt>
                <c:pt idx="129">
                  <c:v>8.0101702882531302E-3</c:v>
                </c:pt>
                <c:pt idx="130">
                  <c:v>7.5562344132903102E-3</c:v>
                </c:pt>
                <c:pt idx="131">
                  <c:v>8.5075128897793197E-3</c:v>
                </c:pt>
                <c:pt idx="132">
                  <c:v>9.1659509705333698E-3</c:v>
                </c:pt>
                <c:pt idx="133">
                  <c:v>7.6453068415786602E-3</c:v>
                </c:pt>
                <c:pt idx="134">
                  <c:v>8.2716260602840701E-3</c:v>
                </c:pt>
                <c:pt idx="135">
                  <c:v>1.0641383046417501E-2</c:v>
                </c:pt>
                <c:pt idx="136">
                  <c:v>1.0452589694106401E-2</c:v>
                </c:pt>
                <c:pt idx="137">
                  <c:v>1.0049844751409199E-2</c:v>
                </c:pt>
                <c:pt idx="138">
                  <c:v>9.0784475596471792E-3</c:v>
                </c:pt>
                <c:pt idx="139">
                  <c:v>8.7392769173240108E-3</c:v>
                </c:pt>
                <c:pt idx="140">
                  <c:v>8.1888141053332707E-3</c:v>
                </c:pt>
                <c:pt idx="141">
                  <c:v>9.0826826185147203E-3</c:v>
                </c:pt>
                <c:pt idx="142">
                  <c:v>9.8712961442618801E-3</c:v>
                </c:pt>
                <c:pt idx="143">
                  <c:v>8.6917657793565001E-3</c:v>
                </c:pt>
                <c:pt idx="144">
                  <c:v>5.8589426645572597E-3</c:v>
                </c:pt>
                <c:pt idx="145">
                  <c:v>5.6378593044689902E-3</c:v>
                </c:pt>
                <c:pt idx="146">
                  <c:v>6.4103951478687296E-3</c:v>
                </c:pt>
                <c:pt idx="147">
                  <c:v>8.1329033744430394E-3</c:v>
                </c:pt>
                <c:pt idx="148">
                  <c:v>7.8528200962375699E-3</c:v>
                </c:pt>
                <c:pt idx="149">
                  <c:v>8.2465093498388393E-3</c:v>
                </c:pt>
                <c:pt idx="150">
                  <c:v>7.8122765956716196E-3</c:v>
                </c:pt>
                <c:pt idx="151">
                  <c:v>7.9523019247947808E-3</c:v>
                </c:pt>
                <c:pt idx="152">
                  <c:v>9.0011656164250605E-3</c:v>
                </c:pt>
                <c:pt idx="153">
                  <c:v>7.9712403900427699E-3</c:v>
                </c:pt>
                <c:pt idx="154">
                  <c:v>7.6468955224044304E-3</c:v>
                </c:pt>
                <c:pt idx="155">
                  <c:v>8.0658160316808506E-3</c:v>
                </c:pt>
                <c:pt idx="156">
                  <c:v>1.22570698380255E-2</c:v>
                </c:pt>
                <c:pt idx="157">
                  <c:v>1.33690604441234E-2</c:v>
                </c:pt>
                <c:pt idx="158">
                  <c:v>1.1926566509657699E-2</c:v>
                </c:pt>
                <c:pt idx="159">
                  <c:v>9.09437138473238E-3</c:v>
                </c:pt>
                <c:pt idx="160">
                  <c:v>9.4635207248758898E-3</c:v>
                </c:pt>
                <c:pt idx="161">
                  <c:v>9.5202439949887904E-3</c:v>
                </c:pt>
                <c:pt idx="162">
                  <c:v>1.0346002240748E-2</c:v>
                </c:pt>
                <c:pt idx="163">
                  <c:v>9.7612540128403907E-3</c:v>
                </c:pt>
                <c:pt idx="164">
                  <c:v>8.32165474853311E-3</c:v>
                </c:pt>
                <c:pt idx="165">
                  <c:v>7.5148674101796703E-3</c:v>
                </c:pt>
                <c:pt idx="166">
                  <c:v>7.4787519420195904E-3</c:v>
                </c:pt>
                <c:pt idx="167">
                  <c:v>7.2821471440382198E-3</c:v>
                </c:pt>
                <c:pt idx="168">
                  <c:v>7.2664092231442797E-3</c:v>
                </c:pt>
                <c:pt idx="169">
                  <c:v>6.9932839245681602E-3</c:v>
                </c:pt>
                <c:pt idx="170">
                  <c:v>7.7250998653025796E-3</c:v>
                </c:pt>
                <c:pt idx="171">
                  <c:v>7.0528849705838101E-3</c:v>
                </c:pt>
                <c:pt idx="172">
                  <c:v>6.6173142831416802E-3</c:v>
                </c:pt>
                <c:pt idx="173">
                  <c:v>6.9005333352913402E-3</c:v>
                </c:pt>
                <c:pt idx="174">
                  <c:v>7.4553552166653396E-3</c:v>
                </c:pt>
                <c:pt idx="175">
                  <c:v>7.1763688750535503E-3</c:v>
                </c:pt>
                <c:pt idx="176">
                  <c:v>8.4856581819455299E-3</c:v>
                </c:pt>
                <c:pt idx="177">
                  <c:v>9.0254736693217499E-3</c:v>
                </c:pt>
                <c:pt idx="178">
                  <c:v>8.9438337628356592E-3</c:v>
                </c:pt>
                <c:pt idx="179">
                  <c:v>1.01185295632924E-2</c:v>
                </c:pt>
                <c:pt idx="180">
                  <c:v>9.8977481342352701E-3</c:v>
                </c:pt>
                <c:pt idx="181">
                  <c:v>8.6175437796755898E-3</c:v>
                </c:pt>
                <c:pt idx="182">
                  <c:v>8.3234599164696606E-3</c:v>
                </c:pt>
                <c:pt idx="183">
                  <c:v>9.6997592754037298E-3</c:v>
                </c:pt>
                <c:pt idx="184">
                  <c:v>1.18668687303825E-2</c:v>
                </c:pt>
                <c:pt idx="185">
                  <c:v>1.2895958820146601E-2</c:v>
                </c:pt>
                <c:pt idx="186">
                  <c:v>1.35311442214278E-2</c:v>
                </c:pt>
                <c:pt idx="187">
                  <c:v>1.47054297113993E-2</c:v>
                </c:pt>
                <c:pt idx="188">
                  <c:v>1.4969508509691301E-2</c:v>
                </c:pt>
                <c:pt idx="189">
                  <c:v>1.5805311361512499E-2</c:v>
                </c:pt>
                <c:pt idx="190">
                  <c:v>1.6045134892999802E-2</c:v>
                </c:pt>
                <c:pt idx="191">
                  <c:v>1.5474150103655901E-2</c:v>
                </c:pt>
                <c:pt idx="192">
                  <c:v>1.6130393164574101E-2</c:v>
                </c:pt>
                <c:pt idx="193">
                  <c:v>1.62409605299399E-2</c:v>
                </c:pt>
                <c:pt idx="194">
                  <c:v>1.5175556485448201E-2</c:v>
                </c:pt>
                <c:pt idx="195">
                  <c:v>1.3482591332680101E-2</c:v>
                </c:pt>
                <c:pt idx="196">
                  <c:v>1.07822185116398E-2</c:v>
                </c:pt>
                <c:pt idx="197">
                  <c:v>8.2826558397984303E-3</c:v>
                </c:pt>
                <c:pt idx="198">
                  <c:v>6.5285953351880499E-3</c:v>
                </c:pt>
                <c:pt idx="199">
                  <c:v>5.3613304169211097E-3</c:v>
                </c:pt>
                <c:pt idx="200">
                  <c:v>3.7571550440844898E-3</c:v>
                </c:pt>
                <c:pt idx="201">
                  <c:v>2.7406953804500998E-3</c:v>
                </c:pt>
                <c:pt idx="202">
                  <c:v>2.44893691797874E-3</c:v>
                </c:pt>
                <c:pt idx="203">
                  <c:v>2.1462136376624399E-3</c:v>
                </c:pt>
                <c:pt idx="204">
                  <c:v>1.00701491580707E-3</c:v>
                </c:pt>
                <c:pt idx="205">
                  <c:v>1.17265863856454E-3</c:v>
                </c:pt>
                <c:pt idx="206">
                  <c:v>2.30094338996814E-3</c:v>
                </c:pt>
                <c:pt idx="207">
                  <c:v>3.1349606639405102E-3</c:v>
                </c:pt>
                <c:pt idx="208">
                  <c:v>3.7488938728258599E-3</c:v>
                </c:pt>
                <c:pt idx="209">
                  <c:v>3.1712337714002998E-3</c:v>
                </c:pt>
                <c:pt idx="210">
                  <c:v>3.08480347054543E-3</c:v>
                </c:pt>
                <c:pt idx="211">
                  <c:v>3.5136343055818101E-3</c:v>
                </c:pt>
                <c:pt idx="212">
                  <c:v>5.05624192420287E-3</c:v>
                </c:pt>
                <c:pt idx="213">
                  <c:v>4.9126202165782999E-3</c:v>
                </c:pt>
                <c:pt idx="214">
                  <c:v>5.5732004858312202E-3</c:v>
                </c:pt>
                <c:pt idx="215">
                  <c:v>4.86987482053122E-3</c:v>
                </c:pt>
                <c:pt idx="216">
                  <c:v>4.8924482575545001E-3</c:v>
                </c:pt>
                <c:pt idx="217">
                  <c:v>6.0643299025170197E-3</c:v>
                </c:pt>
                <c:pt idx="218">
                  <c:v>8.0716726187690692E-3</c:v>
                </c:pt>
                <c:pt idx="219">
                  <c:v>9.5975665331252697E-3</c:v>
                </c:pt>
                <c:pt idx="220">
                  <c:v>9.7076282038286894E-3</c:v>
                </c:pt>
                <c:pt idx="221">
                  <c:v>1.1097611367224499E-2</c:v>
                </c:pt>
                <c:pt idx="222">
                  <c:v>1.1636765753917901E-2</c:v>
                </c:pt>
                <c:pt idx="223">
                  <c:v>1.26112654374226E-2</c:v>
                </c:pt>
                <c:pt idx="224">
                  <c:v>1.16219029938392E-2</c:v>
                </c:pt>
                <c:pt idx="225">
                  <c:v>1.08014086072053E-2</c:v>
                </c:pt>
                <c:pt idx="226">
                  <c:v>9.2813584073816301E-3</c:v>
                </c:pt>
                <c:pt idx="227">
                  <c:v>1.06556561786039E-2</c:v>
                </c:pt>
                <c:pt idx="228">
                  <c:v>1.04676532053068E-2</c:v>
                </c:pt>
                <c:pt idx="229">
                  <c:v>1.09558288409442E-2</c:v>
                </c:pt>
                <c:pt idx="230">
                  <c:v>9.2734119457933105E-3</c:v>
                </c:pt>
                <c:pt idx="231">
                  <c:v>8.8043555108455098E-3</c:v>
                </c:pt>
                <c:pt idx="232">
                  <c:v>8.6711217503676E-3</c:v>
                </c:pt>
                <c:pt idx="233">
                  <c:v>7.7136791132097699E-3</c:v>
                </c:pt>
                <c:pt idx="234">
                  <c:v>8.3769618301213402E-3</c:v>
                </c:pt>
                <c:pt idx="235">
                  <c:v>7.2293004728376702E-3</c:v>
                </c:pt>
                <c:pt idx="236">
                  <c:v>7.8315563670173192E-3</c:v>
                </c:pt>
                <c:pt idx="237">
                  <c:v>8.8015251947296501E-3</c:v>
                </c:pt>
                <c:pt idx="238">
                  <c:v>1.0117111239653E-2</c:v>
                </c:pt>
                <c:pt idx="239">
                  <c:v>9.0786784781832792E-3</c:v>
                </c:pt>
                <c:pt idx="240">
                  <c:v>8.8300648176082696E-3</c:v>
                </c:pt>
                <c:pt idx="241">
                  <c:v>7.1805941716105402E-3</c:v>
                </c:pt>
                <c:pt idx="242">
                  <c:v>6.6107909716683396E-3</c:v>
                </c:pt>
                <c:pt idx="243">
                  <c:v>6.0288239242673701E-3</c:v>
                </c:pt>
                <c:pt idx="244">
                  <c:v>5.8982873937511596E-3</c:v>
                </c:pt>
                <c:pt idx="245">
                  <c:v>6.8400195909312797E-3</c:v>
                </c:pt>
                <c:pt idx="246">
                  <c:v>6.7628335696233001E-3</c:v>
                </c:pt>
                <c:pt idx="247">
                  <c:v>5.3182815857225297E-3</c:v>
                </c:pt>
                <c:pt idx="248">
                  <c:v>4.3619998148319702E-3</c:v>
                </c:pt>
                <c:pt idx="249">
                  <c:v>4.5567882135057001E-3</c:v>
                </c:pt>
                <c:pt idx="250">
                  <c:v>3.3647230567857198E-3</c:v>
                </c:pt>
                <c:pt idx="251">
                  <c:v>3.8984197349447801E-3</c:v>
                </c:pt>
                <c:pt idx="252">
                  <c:v>3.2972208847133699E-3</c:v>
                </c:pt>
                <c:pt idx="253">
                  <c:v>3.7321613176179999E-3</c:v>
                </c:pt>
                <c:pt idx="254">
                  <c:v>3.9822803167552301E-3</c:v>
                </c:pt>
                <c:pt idx="255">
                  <c:v>4.4406482606712903E-3</c:v>
                </c:pt>
                <c:pt idx="256">
                  <c:v>5.2662016961832403E-3</c:v>
                </c:pt>
                <c:pt idx="257">
                  <c:v>4.3451644649176602E-3</c:v>
                </c:pt>
                <c:pt idx="258">
                  <c:v>4.4800847724803397E-3</c:v>
                </c:pt>
                <c:pt idx="259">
                  <c:v>6.9725482883096499E-3</c:v>
                </c:pt>
                <c:pt idx="260">
                  <c:v>8.0580257161765693E-3</c:v>
                </c:pt>
                <c:pt idx="261">
                  <c:v>7.6328780973971104E-3</c:v>
                </c:pt>
                <c:pt idx="262">
                  <c:v>8.1927808780850493E-3</c:v>
                </c:pt>
                <c:pt idx="263">
                  <c:v>8.4647583441342308E-3</c:v>
                </c:pt>
                <c:pt idx="264">
                  <c:v>8.6319778398159693E-3</c:v>
                </c:pt>
                <c:pt idx="265">
                  <c:v>8.5541935009537107E-3</c:v>
                </c:pt>
                <c:pt idx="266">
                  <c:v>7.4851965120996903E-3</c:v>
                </c:pt>
                <c:pt idx="267">
                  <c:v>5.3320082241266002E-3</c:v>
                </c:pt>
                <c:pt idx="268">
                  <c:v>4.9083630694758103E-3</c:v>
                </c:pt>
                <c:pt idx="269">
                  <c:v>4.9551059921513199E-3</c:v>
                </c:pt>
                <c:pt idx="270">
                  <c:v>3.6411240427056801E-3</c:v>
                </c:pt>
                <c:pt idx="271">
                  <c:v>2.44882935337356E-3</c:v>
                </c:pt>
                <c:pt idx="272">
                  <c:v>3.02005805030112E-3</c:v>
                </c:pt>
                <c:pt idx="273">
                  <c:v>3.2908540378462402E-3</c:v>
                </c:pt>
                <c:pt idx="274">
                  <c:v>2.83380480516307E-3</c:v>
                </c:pt>
                <c:pt idx="275">
                  <c:v>1.9289034617625601E-3</c:v>
                </c:pt>
                <c:pt idx="276">
                  <c:v>3.1000316782700001E-3</c:v>
                </c:pt>
                <c:pt idx="277">
                  <c:v>3.4190945790792599E-3</c:v>
                </c:pt>
                <c:pt idx="278">
                  <c:v>3.8311363860995601E-3</c:v>
                </c:pt>
                <c:pt idx="279">
                  <c:v>5.1424919035005E-3</c:v>
                </c:pt>
                <c:pt idx="280">
                  <c:v>4.2971078282498998E-3</c:v>
                </c:pt>
                <c:pt idx="281">
                  <c:v>4.10287940865084E-3</c:v>
                </c:pt>
                <c:pt idx="282">
                  <c:v>4.2253029172981604E-3</c:v>
                </c:pt>
                <c:pt idx="283">
                  <c:v>4.9807238163140401E-3</c:v>
                </c:pt>
                <c:pt idx="284">
                  <c:v>3.6402726931383501E-3</c:v>
                </c:pt>
                <c:pt idx="285">
                  <c:v>3.71052713012677E-3</c:v>
                </c:pt>
                <c:pt idx="286">
                  <c:v>3.9101979434879803E-3</c:v>
                </c:pt>
                <c:pt idx="287">
                  <c:v>4.0153137271281003E-3</c:v>
                </c:pt>
                <c:pt idx="288">
                  <c:v>4.5284251679354398E-3</c:v>
                </c:pt>
                <c:pt idx="289">
                  <c:v>4.2002091584251201E-3</c:v>
                </c:pt>
                <c:pt idx="290">
                  <c:v>5.1570221768503701E-3</c:v>
                </c:pt>
                <c:pt idx="291">
                  <c:v>5.7276154447498699E-3</c:v>
                </c:pt>
                <c:pt idx="292">
                  <c:v>5.9355483415604402E-3</c:v>
                </c:pt>
                <c:pt idx="293">
                  <c:v>4.4901205774865597E-3</c:v>
                </c:pt>
                <c:pt idx="294">
                  <c:v>4.5277050668405599E-3</c:v>
                </c:pt>
                <c:pt idx="295">
                  <c:v>5.4948585786491902E-3</c:v>
                </c:pt>
                <c:pt idx="296">
                  <c:v>5.7135902320930897E-3</c:v>
                </c:pt>
                <c:pt idx="297">
                  <c:v>4.7833732067991798E-3</c:v>
                </c:pt>
                <c:pt idx="298">
                  <c:v>5.51086573520361E-3</c:v>
                </c:pt>
                <c:pt idx="299">
                  <c:v>6.4822421981034902E-3</c:v>
                </c:pt>
                <c:pt idx="300">
                  <c:v>7.1617793013750101E-3</c:v>
                </c:pt>
                <c:pt idx="301">
                  <c:v>7.4027304358312901E-3</c:v>
                </c:pt>
                <c:pt idx="302">
                  <c:v>6.1735473506872099E-3</c:v>
                </c:pt>
                <c:pt idx="303">
                  <c:v>4.7970649262434701E-3</c:v>
                </c:pt>
                <c:pt idx="304">
                  <c:v>5.2866198434842202E-3</c:v>
                </c:pt>
                <c:pt idx="305">
                  <c:v>7.9241291367278307E-3</c:v>
                </c:pt>
                <c:pt idx="306">
                  <c:v>7.8503902949200195E-3</c:v>
                </c:pt>
                <c:pt idx="307">
                  <c:v>6.4053195812171599E-3</c:v>
                </c:pt>
                <c:pt idx="308">
                  <c:v>7.2870496068289303E-3</c:v>
                </c:pt>
                <c:pt idx="309">
                  <c:v>8.0713857180646203E-3</c:v>
                </c:pt>
                <c:pt idx="310">
                  <c:v>7.9744039108480599E-3</c:v>
                </c:pt>
                <c:pt idx="311">
                  <c:v>8.6822362391988095E-3</c:v>
                </c:pt>
                <c:pt idx="312">
                  <c:v>8.2343079572111504E-3</c:v>
                </c:pt>
                <c:pt idx="313">
                  <c:v>8.8068832020650398E-3</c:v>
                </c:pt>
                <c:pt idx="314">
                  <c:v>9.1910657910155309E-3</c:v>
                </c:pt>
                <c:pt idx="315">
                  <c:v>9.4392604232967706E-3</c:v>
                </c:pt>
                <c:pt idx="316">
                  <c:v>9.2555410356523708E-3</c:v>
                </c:pt>
                <c:pt idx="317">
                  <c:v>8.2693015649367499E-3</c:v>
                </c:pt>
                <c:pt idx="318">
                  <c:v>7.9032349162323507E-3</c:v>
                </c:pt>
                <c:pt idx="319">
                  <c:v>8.1759589741553004E-3</c:v>
                </c:pt>
                <c:pt idx="320">
                  <c:v>7.9039915299436003E-3</c:v>
                </c:pt>
                <c:pt idx="321">
                  <c:v>8.4551591907945194E-3</c:v>
                </c:pt>
                <c:pt idx="322">
                  <c:v>7.9307689095872904E-3</c:v>
                </c:pt>
                <c:pt idx="323">
                  <c:v>8.0414921374916803E-3</c:v>
                </c:pt>
                <c:pt idx="324">
                  <c:v>8.4773296851806505E-3</c:v>
                </c:pt>
                <c:pt idx="325">
                  <c:v>9.7081740930136402E-3</c:v>
                </c:pt>
                <c:pt idx="326">
                  <c:v>1.05673489353975E-2</c:v>
                </c:pt>
                <c:pt idx="327">
                  <c:v>2.3504275194931298E-2</c:v>
                </c:pt>
                <c:pt idx="328">
                  <c:v>2.85253972948235E-2</c:v>
                </c:pt>
                <c:pt idx="329">
                  <c:v>2.94531490897098E-2</c:v>
                </c:pt>
                <c:pt idx="330">
                  <c:v>2.88733159787469E-2</c:v>
                </c:pt>
                <c:pt idx="331">
                  <c:v>2.83517407406833E-2</c:v>
                </c:pt>
                <c:pt idx="332">
                  <c:v>2.6968498789735298E-2</c:v>
                </c:pt>
                <c:pt idx="333">
                  <c:v>2.7191077061750901E-2</c:v>
                </c:pt>
                <c:pt idx="334">
                  <c:v>2.7536819389755201E-2</c:v>
                </c:pt>
                <c:pt idx="335">
                  <c:v>2.71734439078948E-2</c:v>
                </c:pt>
                <c:pt idx="336">
                  <c:v>2.5993896516176899E-2</c:v>
                </c:pt>
                <c:pt idx="337">
                  <c:v>2.5441758728494499E-2</c:v>
                </c:pt>
                <c:pt idx="338">
                  <c:v>2.5260387029967399E-2</c:v>
                </c:pt>
                <c:pt idx="339">
                  <c:v>1.26964980242217E-2</c:v>
                </c:pt>
                <c:pt idx="340">
                  <c:v>8.6714281451796306E-3</c:v>
                </c:pt>
                <c:pt idx="341">
                  <c:v>9.9699520959510794E-3</c:v>
                </c:pt>
                <c:pt idx="342">
                  <c:v>1.25934573061064E-2</c:v>
                </c:pt>
                <c:pt idx="343">
                  <c:v>1.4599357542722E-2</c:v>
                </c:pt>
                <c:pt idx="344">
                  <c:v>1.9612627009668902E-2</c:v>
                </c:pt>
                <c:pt idx="345">
                  <c:v>2.1016770576249601E-2</c:v>
                </c:pt>
                <c:pt idx="346">
                  <c:v>2.4388629664694201E-2</c:v>
                </c:pt>
                <c:pt idx="347">
                  <c:v>2.38124460280872E-2</c:v>
                </c:pt>
                <c:pt idx="348">
                  <c:v>2.62423388057677E-2</c:v>
                </c:pt>
                <c:pt idx="349">
                  <c:v>2.83916789184658E-2</c:v>
                </c:pt>
                <c:pt idx="350">
                  <c:v>2.97021774685047E-2</c:v>
                </c:pt>
                <c:pt idx="351">
                  <c:v>3.4269504070500501E-2</c:v>
                </c:pt>
                <c:pt idx="352">
                  <c:v>3.8081935913276903E-2</c:v>
                </c:pt>
                <c:pt idx="353">
                  <c:v>3.9260237032137102E-2</c:v>
                </c:pt>
                <c:pt idx="354">
                  <c:v>4.4272147385279799E-2</c:v>
                </c:pt>
                <c:pt idx="355">
                  <c:v>4.4782262027204402E-2</c:v>
                </c:pt>
                <c:pt idx="356">
                  <c:v>4.2389128587001799E-2</c:v>
                </c:pt>
                <c:pt idx="357">
                  <c:v>4.51758583704868E-2</c:v>
                </c:pt>
                <c:pt idx="358">
                  <c:v>4.3420622541522097E-2</c:v>
                </c:pt>
                <c:pt idx="359">
                  <c:v>4.5278597964275101E-2</c:v>
                </c:pt>
                <c:pt idx="360">
                  <c:v>4.4431115222384902E-2</c:v>
                </c:pt>
                <c:pt idx="361">
                  <c:v>4.3040189982693697E-2</c:v>
                </c:pt>
                <c:pt idx="362">
                  <c:v>4.2266142425637497E-2</c:v>
                </c:pt>
                <c:pt idx="363">
                  <c:v>3.98818167623535E-2</c:v>
                </c:pt>
                <c:pt idx="364">
                  <c:v>3.61730658938492E-2</c:v>
                </c:pt>
                <c:pt idx="365">
                  <c:v>3.3231130183203998E-2</c:v>
                </c:pt>
                <c:pt idx="366">
                  <c:v>2.6524561480374801E-2</c:v>
                </c:pt>
                <c:pt idx="367">
                  <c:v>2.5631234682136E-2</c:v>
                </c:pt>
                <c:pt idx="368">
                  <c:v>2.4653110825470101E-2</c:v>
                </c:pt>
                <c:pt idx="369">
                  <c:v>2.11231015516893E-2</c:v>
                </c:pt>
                <c:pt idx="370">
                  <c:v>1.89794529541472E-2</c:v>
                </c:pt>
                <c:pt idx="371">
                  <c:v>1.7853068955893101E-2</c:v>
                </c:pt>
                <c:pt idx="372">
                  <c:v>1.5671232969316801E-2</c:v>
                </c:pt>
                <c:pt idx="373">
                  <c:v>1.3488731268572101E-2</c:v>
                </c:pt>
                <c:pt idx="374">
                  <c:v>1.2432202330675501E-2</c:v>
                </c:pt>
                <c:pt idx="375">
                  <c:v>1.03910475244349E-2</c:v>
                </c:pt>
                <c:pt idx="376">
                  <c:v>9.1417751442209004E-3</c:v>
                </c:pt>
                <c:pt idx="377">
                  <c:v>1.02788415989348E-2</c:v>
                </c:pt>
                <c:pt idx="378">
                  <c:v>1.02677652720428E-2</c:v>
                </c:pt>
                <c:pt idx="379">
                  <c:v>9.6200795469232204E-3</c:v>
                </c:pt>
                <c:pt idx="380">
                  <c:v>1.0450263062616901E-2</c:v>
                </c:pt>
                <c:pt idx="381">
                  <c:v>1.0077422610241801E-2</c:v>
                </c:pt>
                <c:pt idx="382">
                  <c:v>1.11021099532649E-2</c:v>
                </c:pt>
                <c:pt idx="383">
                  <c:v>9.9272627137350494E-3</c:v>
                </c:pt>
                <c:pt idx="384">
                  <c:v>1.06496103803478E-2</c:v>
                </c:pt>
                <c:pt idx="385">
                  <c:v>1.10459243318097E-2</c:v>
                </c:pt>
                <c:pt idx="386">
                  <c:v>1.1429047602889699E-2</c:v>
                </c:pt>
                <c:pt idx="387">
                  <c:v>1.20189994342713E-2</c:v>
                </c:pt>
                <c:pt idx="388">
                  <c:v>1.3062922634821599E-2</c:v>
                </c:pt>
                <c:pt idx="389">
                  <c:v>1.25571601662007E-2</c:v>
                </c:pt>
                <c:pt idx="390">
                  <c:v>1.27798889637405E-2</c:v>
                </c:pt>
                <c:pt idx="391">
                  <c:v>1.23410179035467E-2</c:v>
                </c:pt>
                <c:pt idx="392">
                  <c:v>1.0745036508546E-2</c:v>
                </c:pt>
                <c:pt idx="393">
                  <c:v>9.8397500781365402E-3</c:v>
                </c:pt>
                <c:pt idx="394">
                  <c:v>9.3342081384384292E-3</c:v>
                </c:pt>
                <c:pt idx="395">
                  <c:v>1.04693468008324E-2</c:v>
                </c:pt>
                <c:pt idx="396">
                  <c:v>1.0215135175011001E-2</c:v>
                </c:pt>
                <c:pt idx="397">
                  <c:v>1.03030231215313E-2</c:v>
                </c:pt>
                <c:pt idx="398">
                  <c:v>9.9159681230035993E-3</c:v>
                </c:pt>
                <c:pt idx="399">
                  <c:v>9.8682194775265401E-3</c:v>
                </c:pt>
                <c:pt idx="400">
                  <c:v>8.4299423984824599E-3</c:v>
                </c:pt>
                <c:pt idx="401">
                  <c:v>7.5963570302945201E-3</c:v>
                </c:pt>
                <c:pt idx="402">
                  <c:v>8.22715893685084E-3</c:v>
                </c:pt>
              </c:numCache>
            </c:numRef>
          </c:val>
          <c:extLst>
            <c:ext xmlns:c16="http://schemas.microsoft.com/office/drawing/2014/chart" uri="{C3380CC4-5D6E-409C-BE32-E72D297353CC}">
              <c16:uniqueId val="{00000000-FC02-4313-979B-12E6D75F87A2}"/>
            </c:ext>
          </c:extLst>
        </c:ser>
        <c:ser>
          <c:idx val="1"/>
          <c:order val="1"/>
          <c:tx>
            <c:strRef>
              <c:f>allfood!$E$1</c:f>
              <c:strCache>
                <c:ptCount val="1"/>
                <c:pt idx="0">
                  <c:v>Supply driven</c:v>
                </c:pt>
              </c:strCache>
            </c:strRef>
          </c:tx>
          <c:spPr>
            <a:solidFill>
              <a:srgbClr val="92D050"/>
            </a:solidFill>
            <a:ln>
              <a:noFill/>
            </a:ln>
            <a:effectLst/>
          </c:spPr>
          <c:cat>
            <c:strRef>
              <c:f>allfood!$A$14:$A$416</c:f>
              <c:strCache>
                <c:ptCount val="403"/>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pt idx="402">
                  <c:v>2026M07</c:v>
                </c:pt>
              </c:strCache>
            </c:strRef>
          </c:cat>
          <c:val>
            <c:numRef>
              <c:f>allfood!$E$14:$E$416</c:f>
              <c:numCache>
                <c:formatCode>General</c:formatCode>
                <c:ptCount val="403"/>
                <c:pt idx="0">
                  <c:v>7.7931623655408998E-3</c:v>
                </c:pt>
                <c:pt idx="1">
                  <c:v>6.5059037011463801E-3</c:v>
                </c:pt>
                <c:pt idx="2">
                  <c:v>4.3000890242001896E-3</c:v>
                </c:pt>
                <c:pt idx="3">
                  <c:v>6.4202768836172999E-3</c:v>
                </c:pt>
                <c:pt idx="4">
                  <c:v>1.2360827894232601E-2</c:v>
                </c:pt>
                <c:pt idx="5">
                  <c:v>8.1348069966333796E-3</c:v>
                </c:pt>
                <c:pt idx="6">
                  <c:v>8.2627901039015201E-3</c:v>
                </c:pt>
                <c:pt idx="7">
                  <c:v>6.4333061852223797E-3</c:v>
                </c:pt>
                <c:pt idx="8">
                  <c:v>3.7901008929490899E-3</c:v>
                </c:pt>
                <c:pt idx="9">
                  <c:v>7.48861418793168E-3</c:v>
                </c:pt>
                <c:pt idx="10">
                  <c:v>9.7700952261523394E-3</c:v>
                </c:pt>
                <c:pt idx="11">
                  <c:v>1.1112495027587901E-2</c:v>
                </c:pt>
                <c:pt idx="12">
                  <c:v>1.1551737429043901E-2</c:v>
                </c:pt>
                <c:pt idx="13">
                  <c:v>9.3447924511416303E-3</c:v>
                </c:pt>
                <c:pt idx="14">
                  <c:v>9.7980041099031603E-3</c:v>
                </c:pt>
                <c:pt idx="15">
                  <c:v>9.5826027134612891E-3</c:v>
                </c:pt>
                <c:pt idx="16">
                  <c:v>6.6615593894952599E-3</c:v>
                </c:pt>
                <c:pt idx="17">
                  <c:v>9.4778416478899005E-3</c:v>
                </c:pt>
                <c:pt idx="18">
                  <c:v>1.3022387887526399E-2</c:v>
                </c:pt>
                <c:pt idx="19">
                  <c:v>1.27884014346687E-2</c:v>
                </c:pt>
                <c:pt idx="20">
                  <c:v>1.39321955706572E-2</c:v>
                </c:pt>
                <c:pt idx="21">
                  <c:v>1.0220854134975799E-2</c:v>
                </c:pt>
                <c:pt idx="22">
                  <c:v>1.0014208584415299E-2</c:v>
                </c:pt>
                <c:pt idx="23">
                  <c:v>1.20002192473602E-2</c:v>
                </c:pt>
                <c:pt idx="24">
                  <c:v>1.07619093798771E-2</c:v>
                </c:pt>
                <c:pt idx="25">
                  <c:v>1.4820567562181799E-2</c:v>
                </c:pt>
                <c:pt idx="26">
                  <c:v>1.4486366856739199E-2</c:v>
                </c:pt>
                <c:pt idx="27">
                  <c:v>1.7294547362646101E-2</c:v>
                </c:pt>
                <c:pt idx="28">
                  <c:v>1.50769889323008E-2</c:v>
                </c:pt>
                <c:pt idx="29">
                  <c:v>1.42104520741347E-2</c:v>
                </c:pt>
                <c:pt idx="30">
                  <c:v>1.2086394968567799E-2</c:v>
                </c:pt>
                <c:pt idx="31">
                  <c:v>1.17556899328096E-2</c:v>
                </c:pt>
                <c:pt idx="32">
                  <c:v>1.32707501944007E-2</c:v>
                </c:pt>
                <c:pt idx="33">
                  <c:v>1.5518843001239501E-2</c:v>
                </c:pt>
                <c:pt idx="34">
                  <c:v>1.3924762172852099E-2</c:v>
                </c:pt>
                <c:pt idx="35">
                  <c:v>1.1794112401512E-2</c:v>
                </c:pt>
                <c:pt idx="36">
                  <c:v>1.36426776354237E-2</c:v>
                </c:pt>
                <c:pt idx="37">
                  <c:v>1.2648902046740801E-2</c:v>
                </c:pt>
                <c:pt idx="38">
                  <c:v>1.56969302684681E-2</c:v>
                </c:pt>
                <c:pt idx="39">
                  <c:v>1.3948035510177301E-2</c:v>
                </c:pt>
                <c:pt idx="40">
                  <c:v>1.55501722177187E-2</c:v>
                </c:pt>
                <c:pt idx="41">
                  <c:v>1.8898387459370301E-2</c:v>
                </c:pt>
                <c:pt idx="42">
                  <c:v>2.1282401761619999E-2</c:v>
                </c:pt>
                <c:pt idx="43">
                  <c:v>2.2935416340572098E-2</c:v>
                </c:pt>
                <c:pt idx="44">
                  <c:v>2.2566430705139098E-2</c:v>
                </c:pt>
                <c:pt idx="45">
                  <c:v>2.4467708883371301E-2</c:v>
                </c:pt>
                <c:pt idx="46">
                  <c:v>2.6681888483519E-2</c:v>
                </c:pt>
                <c:pt idx="47">
                  <c:v>2.50151346994089E-2</c:v>
                </c:pt>
                <c:pt idx="48">
                  <c:v>2.30781130714682E-2</c:v>
                </c:pt>
                <c:pt idx="49">
                  <c:v>2.41558192072132E-2</c:v>
                </c:pt>
                <c:pt idx="50">
                  <c:v>2.0347565504281601E-2</c:v>
                </c:pt>
                <c:pt idx="51">
                  <c:v>1.8937575707936999E-2</c:v>
                </c:pt>
                <c:pt idx="52">
                  <c:v>1.7381538462762899E-2</c:v>
                </c:pt>
                <c:pt idx="53">
                  <c:v>1.37385991332613E-2</c:v>
                </c:pt>
                <c:pt idx="54">
                  <c:v>1.13878691013665E-2</c:v>
                </c:pt>
                <c:pt idx="55">
                  <c:v>1.10718003075132E-2</c:v>
                </c:pt>
                <c:pt idx="56">
                  <c:v>1.0550033049163601E-2</c:v>
                </c:pt>
                <c:pt idx="57">
                  <c:v>7.3962291678701204E-3</c:v>
                </c:pt>
                <c:pt idx="58">
                  <c:v>7.4309113830914597E-3</c:v>
                </c:pt>
                <c:pt idx="59">
                  <c:v>7.7411937807188103E-3</c:v>
                </c:pt>
                <c:pt idx="60">
                  <c:v>1.03616011361965E-2</c:v>
                </c:pt>
                <c:pt idx="61">
                  <c:v>6.8987864711424797E-3</c:v>
                </c:pt>
                <c:pt idx="62">
                  <c:v>8.9982059775923807E-3</c:v>
                </c:pt>
                <c:pt idx="63">
                  <c:v>8.4432412185001405E-3</c:v>
                </c:pt>
                <c:pt idx="64">
                  <c:v>1.02570507491352E-2</c:v>
                </c:pt>
                <c:pt idx="65">
                  <c:v>1.0447043855526099E-2</c:v>
                </c:pt>
                <c:pt idx="66">
                  <c:v>1.1308607943448601E-2</c:v>
                </c:pt>
                <c:pt idx="67">
                  <c:v>1.08389344065087E-2</c:v>
                </c:pt>
                <c:pt idx="68">
                  <c:v>1.02806703724313E-2</c:v>
                </c:pt>
                <c:pt idx="69">
                  <c:v>1.1964569580962999E-2</c:v>
                </c:pt>
                <c:pt idx="70">
                  <c:v>1.14746498183866E-2</c:v>
                </c:pt>
                <c:pt idx="71">
                  <c:v>1.1533258732341E-2</c:v>
                </c:pt>
                <c:pt idx="72">
                  <c:v>1.10147617444823E-2</c:v>
                </c:pt>
                <c:pt idx="73">
                  <c:v>1.2003435581999801E-2</c:v>
                </c:pt>
                <c:pt idx="74">
                  <c:v>1.0928246027944399E-2</c:v>
                </c:pt>
                <c:pt idx="75">
                  <c:v>1.0250033619764501E-2</c:v>
                </c:pt>
                <c:pt idx="76">
                  <c:v>9.8880805073134105E-3</c:v>
                </c:pt>
                <c:pt idx="77">
                  <c:v>1.05819856177095E-2</c:v>
                </c:pt>
                <c:pt idx="78">
                  <c:v>9.4711056102074597E-3</c:v>
                </c:pt>
                <c:pt idx="79">
                  <c:v>9.6483355976888195E-3</c:v>
                </c:pt>
                <c:pt idx="80">
                  <c:v>1.1096584397381801E-2</c:v>
                </c:pt>
                <c:pt idx="81">
                  <c:v>9.8343748057098408E-3</c:v>
                </c:pt>
                <c:pt idx="82">
                  <c:v>9.5242066933659605E-3</c:v>
                </c:pt>
                <c:pt idx="83">
                  <c:v>1.03409188741882E-2</c:v>
                </c:pt>
                <c:pt idx="84">
                  <c:v>9.7291229842409298E-3</c:v>
                </c:pt>
                <c:pt idx="85">
                  <c:v>1.04326833269882E-2</c:v>
                </c:pt>
                <c:pt idx="86">
                  <c:v>1.1467386118626299E-2</c:v>
                </c:pt>
                <c:pt idx="87">
                  <c:v>1.1926531990938899E-2</c:v>
                </c:pt>
                <c:pt idx="88">
                  <c:v>1.34776991083957E-2</c:v>
                </c:pt>
                <c:pt idx="89">
                  <c:v>1.2552380596055301E-2</c:v>
                </c:pt>
                <c:pt idx="90">
                  <c:v>1.4989252197413599E-2</c:v>
                </c:pt>
                <c:pt idx="91">
                  <c:v>1.4362861482772301E-2</c:v>
                </c:pt>
                <c:pt idx="92">
                  <c:v>1.30704374376715E-2</c:v>
                </c:pt>
                <c:pt idx="93">
                  <c:v>1.2366712013740301E-2</c:v>
                </c:pt>
                <c:pt idx="94">
                  <c:v>1.26700000675557E-2</c:v>
                </c:pt>
                <c:pt idx="95">
                  <c:v>1.41471309295773E-2</c:v>
                </c:pt>
                <c:pt idx="96">
                  <c:v>1.37799553979996E-2</c:v>
                </c:pt>
                <c:pt idx="97">
                  <c:v>1.6322361046831602E-2</c:v>
                </c:pt>
                <c:pt idx="98">
                  <c:v>1.74472815978833E-2</c:v>
                </c:pt>
                <c:pt idx="99">
                  <c:v>1.7936636159948199E-2</c:v>
                </c:pt>
                <c:pt idx="100">
                  <c:v>1.5827996251501299E-2</c:v>
                </c:pt>
                <c:pt idx="101">
                  <c:v>1.8086989124302202E-2</c:v>
                </c:pt>
                <c:pt idx="102">
                  <c:v>1.7539939201936201E-2</c:v>
                </c:pt>
                <c:pt idx="103">
                  <c:v>1.8625635971292E-2</c:v>
                </c:pt>
                <c:pt idx="104">
                  <c:v>1.8011130800517298E-2</c:v>
                </c:pt>
                <c:pt idx="105">
                  <c:v>1.9656231239776702E-2</c:v>
                </c:pt>
                <c:pt idx="106">
                  <c:v>1.9051339362386201E-2</c:v>
                </c:pt>
                <c:pt idx="107">
                  <c:v>1.54169439913332E-2</c:v>
                </c:pt>
                <c:pt idx="108">
                  <c:v>1.7314287290637401E-2</c:v>
                </c:pt>
                <c:pt idx="109">
                  <c:v>1.61805665687994E-2</c:v>
                </c:pt>
                <c:pt idx="110">
                  <c:v>1.5877366089243901E-2</c:v>
                </c:pt>
                <c:pt idx="111">
                  <c:v>1.7224010163679099E-2</c:v>
                </c:pt>
                <c:pt idx="112">
                  <c:v>1.53577488691082E-2</c:v>
                </c:pt>
                <c:pt idx="113">
                  <c:v>1.35594153116075E-2</c:v>
                </c:pt>
                <c:pt idx="114">
                  <c:v>1.20103247415975E-2</c:v>
                </c:pt>
                <c:pt idx="115">
                  <c:v>9.8628532512175602E-3</c:v>
                </c:pt>
                <c:pt idx="116">
                  <c:v>1.14358821626253E-2</c:v>
                </c:pt>
                <c:pt idx="117">
                  <c:v>8.9733780697868193E-3</c:v>
                </c:pt>
                <c:pt idx="118">
                  <c:v>1.04808980252067E-2</c:v>
                </c:pt>
                <c:pt idx="119">
                  <c:v>1.22692808540034E-2</c:v>
                </c:pt>
                <c:pt idx="120">
                  <c:v>1.05667991053357E-2</c:v>
                </c:pt>
                <c:pt idx="121">
                  <c:v>1.01507235915686E-2</c:v>
                </c:pt>
                <c:pt idx="122">
                  <c:v>1.03681791827711E-2</c:v>
                </c:pt>
                <c:pt idx="123">
                  <c:v>9.3690896117341396E-3</c:v>
                </c:pt>
                <c:pt idx="124">
                  <c:v>1.1691737416595301E-2</c:v>
                </c:pt>
                <c:pt idx="125">
                  <c:v>1.4425846055438301E-2</c:v>
                </c:pt>
                <c:pt idx="126">
                  <c:v>1.29182160397969E-2</c:v>
                </c:pt>
                <c:pt idx="127">
                  <c:v>1.5314650498229899E-2</c:v>
                </c:pt>
                <c:pt idx="128">
                  <c:v>1.52197604765704E-2</c:v>
                </c:pt>
                <c:pt idx="129">
                  <c:v>1.7836818805839798E-2</c:v>
                </c:pt>
                <c:pt idx="130">
                  <c:v>1.9427497368782898E-2</c:v>
                </c:pt>
                <c:pt idx="131">
                  <c:v>2.1955350951830099E-2</c:v>
                </c:pt>
                <c:pt idx="132">
                  <c:v>2.075750767551E-2</c:v>
                </c:pt>
                <c:pt idx="133">
                  <c:v>2.02287214887742E-2</c:v>
                </c:pt>
                <c:pt idx="134">
                  <c:v>1.9887191755881099E-2</c:v>
                </c:pt>
                <c:pt idx="135">
                  <c:v>1.97423374854407E-2</c:v>
                </c:pt>
                <c:pt idx="136">
                  <c:v>2.4097095112760699E-2</c:v>
                </c:pt>
                <c:pt idx="137">
                  <c:v>2.2027251818019199E-2</c:v>
                </c:pt>
                <c:pt idx="138">
                  <c:v>2.5114419384121699E-2</c:v>
                </c:pt>
                <c:pt idx="139">
                  <c:v>2.3016640679046501E-2</c:v>
                </c:pt>
                <c:pt idx="140">
                  <c:v>2.1001447584765701E-2</c:v>
                </c:pt>
                <c:pt idx="141">
                  <c:v>2.1324952444470802E-2</c:v>
                </c:pt>
                <c:pt idx="142">
                  <c:v>1.9701537543447299E-2</c:v>
                </c:pt>
                <c:pt idx="143">
                  <c:v>1.68858987600853E-2</c:v>
                </c:pt>
                <c:pt idx="144">
                  <c:v>2.03266453520148E-2</c:v>
                </c:pt>
                <c:pt idx="145">
                  <c:v>1.8417079588190902E-2</c:v>
                </c:pt>
                <c:pt idx="146">
                  <c:v>1.7803618345992499E-2</c:v>
                </c:pt>
                <c:pt idx="147">
                  <c:v>2.0222499710027E-2</c:v>
                </c:pt>
                <c:pt idx="148">
                  <c:v>1.47069455853257E-2</c:v>
                </c:pt>
                <c:pt idx="149">
                  <c:v>1.2743074541442301E-2</c:v>
                </c:pt>
                <c:pt idx="150">
                  <c:v>1.27036280440704E-2</c:v>
                </c:pt>
                <c:pt idx="151">
                  <c:v>1.1847123413974101E-2</c:v>
                </c:pt>
                <c:pt idx="152">
                  <c:v>1.35627604955759E-2</c:v>
                </c:pt>
                <c:pt idx="153">
                  <c:v>1.2201490741696699E-2</c:v>
                </c:pt>
                <c:pt idx="154">
                  <c:v>1.30203347430062E-2</c:v>
                </c:pt>
                <c:pt idx="155">
                  <c:v>1.3556409918365301E-2</c:v>
                </c:pt>
                <c:pt idx="156">
                  <c:v>1.2623186532114999E-2</c:v>
                </c:pt>
                <c:pt idx="157">
                  <c:v>1.19230221530788E-2</c:v>
                </c:pt>
                <c:pt idx="158">
                  <c:v>1.2512436696865799E-2</c:v>
                </c:pt>
                <c:pt idx="159">
                  <c:v>8.6289180729896796E-3</c:v>
                </c:pt>
                <c:pt idx="160">
                  <c:v>1.0099709623594201E-2</c:v>
                </c:pt>
                <c:pt idx="161">
                  <c:v>1.28940834777676E-2</c:v>
                </c:pt>
                <c:pt idx="162">
                  <c:v>1.21967585292879E-2</c:v>
                </c:pt>
                <c:pt idx="163">
                  <c:v>1.44106271222765E-2</c:v>
                </c:pt>
                <c:pt idx="164">
                  <c:v>1.5899189314934399E-2</c:v>
                </c:pt>
                <c:pt idx="165">
                  <c:v>1.75040432664131E-2</c:v>
                </c:pt>
                <c:pt idx="166">
                  <c:v>1.47965851555704E-2</c:v>
                </c:pt>
                <c:pt idx="167">
                  <c:v>1.37220131099079E-2</c:v>
                </c:pt>
                <c:pt idx="168">
                  <c:v>1.63856873904859E-2</c:v>
                </c:pt>
                <c:pt idx="169">
                  <c:v>2.24904622721483E-2</c:v>
                </c:pt>
                <c:pt idx="170">
                  <c:v>2.4055266766564699E-2</c:v>
                </c:pt>
                <c:pt idx="171">
                  <c:v>2.7664878351791499E-2</c:v>
                </c:pt>
                <c:pt idx="172">
                  <c:v>2.98149224994631E-2</c:v>
                </c:pt>
                <c:pt idx="173">
                  <c:v>3.08973874057712E-2</c:v>
                </c:pt>
                <c:pt idx="174">
                  <c:v>3.1678310383970502E-2</c:v>
                </c:pt>
                <c:pt idx="175">
                  <c:v>3.32398023412609E-2</c:v>
                </c:pt>
                <c:pt idx="176">
                  <c:v>3.30478723595901E-2</c:v>
                </c:pt>
                <c:pt idx="177">
                  <c:v>3.3207716740365802E-2</c:v>
                </c:pt>
                <c:pt idx="178">
                  <c:v>3.6306111881951403E-2</c:v>
                </c:pt>
                <c:pt idx="179">
                  <c:v>3.6553415703352E-2</c:v>
                </c:pt>
                <c:pt idx="180">
                  <c:v>3.6515825944467999E-2</c:v>
                </c:pt>
                <c:pt idx="181">
                  <c:v>3.6129234083391998E-2</c:v>
                </c:pt>
                <c:pt idx="182">
                  <c:v>3.4446917313428797E-2</c:v>
                </c:pt>
                <c:pt idx="183">
                  <c:v>3.92187354361586E-2</c:v>
                </c:pt>
                <c:pt idx="184">
                  <c:v>3.7013387373498803E-2</c:v>
                </c:pt>
                <c:pt idx="185">
                  <c:v>3.7379090254988097E-2</c:v>
                </c:pt>
                <c:pt idx="186">
                  <c:v>4.2388233902188599E-2</c:v>
                </c:pt>
                <c:pt idx="187">
                  <c:v>4.2139833903492102E-2</c:v>
                </c:pt>
                <c:pt idx="188">
                  <c:v>4.4050008849462099E-2</c:v>
                </c:pt>
                <c:pt idx="189">
                  <c:v>4.39524414802396E-2</c:v>
                </c:pt>
                <c:pt idx="190">
                  <c:v>4.2861951726775302E-2</c:v>
                </c:pt>
                <c:pt idx="191">
                  <c:v>4.3064595175069602E-2</c:v>
                </c:pt>
                <c:pt idx="192">
                  <c:v>3.7317541142346998E-2</c:v>
                </c:pt>
                <c:pt idx="193">
                  <c:v>3.1811868862896199E-2</c:v>
                </c:pt>
                <c:pt idx="194">
                  <c:v>2.9616766614249002E-2</c:v>
                </c:pt>
                <c:pt idx="195">
                  <c:v>2.10630416849624E-2</c:v>
                </c:pt>
                <c:pt idx="196">
                  <c:v>1.8277843491487901E-2</c:v>
                </c:pt>
                <c:pt idx="197">
                  <c:v>1.55771588966992E-2</c:v>
                </c:pt>
                <c:pt idx="198">
                  <c:v>6.0669913869629598E-3</c:v>
                </c:pt>
                <c:pt idx="199">
                  <c:v>2.92414857503817E-3</c:v>
                </c:pt>
                <c:pt idx="200">
                  <c:v>-2.2384276537887101E-3</c:v>
                </c:pt>
                <c:pt idx="201">
                  <c:v>-3.9797058514132498E-3</c:v>
                </c:pt>
                <c:pt idx="202">
                  <c:v>-5.5013746904588297E-3</c:v>
                </c:pt>
                <c:pt idx="203">
                  <c:v>-4.7573533737453998E-3</c:v>
                </c:pt>
                <c:pt idx="204">
                  <c:v>-3.4592484677079399E-3</c:v>
                </c:pt>
                <c:pt idx="205">
                  <c:v>-2.16683016939755E-3</c:v>
                </c:pt>
                <c:pt idx="206">
                  <c:v>-5.1538111740322601E-4</c:v>
                </c:pt>
                <c:pt idx="207">
                  <c:v>1.0873496066803399E-3</c:v>
                </c:pt>
                <c:pt idx="208">
                  <c:v>3.0443341765285098E-3</c:v>
                </c:pt>
                <c:pt idx="209">
                  <c:v>2.86976820425398E-3</c:v>
                </c:pt>
                <c:pt idx="210">
                  <c:v>5.1254852738662803E-3</c:v>
                </c:pt>
                <c:pt idx="211">
                  <c:v>5.9163887057631101E-3</c:v>
                </c:pt>
                <c:pt idx="212">
                  <c:v>8.3387390661460795E-3</c:v>
                </c:pt>
                <c:pt idx="213">
                  <c:v>7.7096516587710998E-3</c:v>
                </c:pt>
                <c:pt idx="214">
                  <c:v>7.7694722224719804E-3</c:v>
                </c:pt>
                <c:pt idx="215">
                  <c:v>8.1343800336380299E-3</c:v>
                </c:pt>
                <c:pt idx="216">
                  <c:v>1.19771896465588E-2</c:v>
                </c:pt>
                <c:pt idx="217">
                  <c:v>1.4624589426359601E-2</c:v>
                </c:pt>
                <c:pt idx="218">
                  <c:v>1.72546701918018E-2</c:v>
                </c:pt>
                <c:pt idx="219">
                  <c:v>1.8135435698193401E-2</c:v>
                </c:pt>
                <c:pt idx="220">
                  <c:v>2.1411501565948701E-2</c:v>
                </c:pt>
                <c:pt idx="221">
                  <c:v>2.2573376661358901E-2</c:v>
                </c:pt>
                <c:pt idx="222">
                  <c:v>2.5307622757572399E-2</c:v>
                </c:pt>
                <c:pt idx="223">
                  <c:v>2.7742693188135801E-2</c:v>
                </c:pt>
                <c:pt idx="224">
                  <c:v>2.97001496243776E-2</c:v>
                </c:pt>
                <c:pt idx="225">
                  <c:v>3.0882085127608198E-2</c:v>
                </c:pt>
                <c:pt idx="226">
                  <c:v>3.1426952060127002E-2</c:v>
                </c:pt>
                <c:pt idx="227">
                  <c:v>3.0895674311267302E-2</c:v>
                </c:pt>
                <c:pt idx="228">
                  <c:v>3.0079105421655299E-2</c:v>
                </c:pt>
                <c:pt idx="229">
                  <c:v>2.5764451782464198E-2</c:v>
                </c:pt>
                <c:pt idx="230">
                  <c:v>2.2947524549182901E-2</c:v>
                </c:pt>
                <c:pt idx="231">
                  <c:v>2.1372431244402398E-2</c:v>
                </c:pt>
                <c:pt idx="232">
                  <c:v>1.80761192351604E-2</c:v>
                </c:pt>
                <c:pt idx="233">
                  <c:v>1.8713373861717598E-2</c:v>
                </c:pt>
                <c:pt idx="234">
                  <c:v>1.5634730798287599E-2</c:v>
                </c:pt>
                <c:pt idx="235">
                  <c:v>1.30571915652821E-2</c:v>
                </c:pt>
                <c:pt idx="236">
                  <c:v>9.1366389520886708E-3</c:v>
                </c:pt>
                <c:pt idx="237">
                  <c:v>8.9866582593305499E-3</c:v>
                </c:pt>
                <c:pt idx="238">
                  <c:v>8.4580040813819098E-3</c:v>
                </c:pt>
                <c:pt idx="239">
                  <c:v>9.4223366388393997E-3</c:v>
                </c:pt>
                <c:pt idx="240">
                  <c:v>7.1572038274496999E-3</c:v>
                </c:pt>
                <c:pt idx="241">
                  <c:v>9.2943262308157193E-3</c:v>
                </c:pt>
                <c:pt idx="242">
                  <c:v>9.1790548867907006E-3</c:v>
                </c:pt>
                <c:pt idx="243">
                  <c:v>1.02791366162147E-2</c:v>
                </c:pt>
                <c:pt idx="244">
                  <c:v>9.0356018078538297E-3</c:v>
                </c:pt>
                <c:pt idx="245">
                  <c:v>7.9394981240360693E-3</c:v>
                </c:pt>
                <c:pt idx="246">
                  <c:v>8.9254467276572696E-3</c:v>
                </c:pt>
                <c:pt idx="247">
                  <c:v>9.7407798228675204E-3</c:v>
                </c:pt>
                <c:pt idx="248">
                  <c:v>9.8254825196449399E-3</c:v>
                </c:pt>
                <c:pt idx="249">
                  <c:v>9.0306682844292305E-3</c:v>
                </c:pt>
                <c:pt idx="250">
                  <c:v>8.8390041041042297E-3</c:v>
                </c:pt>
                <c:pt idx="251">
                  <c:v>7.7548669712427503E-3</c:v>
                </c:pt>
                <c:pt idx="252">
                  <c:v>8.0900249093996193E-3</c:v>
                </c:pt>
                <c:pt idx="253">
                  <c:v>9.2271567919456308E-3</c:v>
                </c:pt>
                <c:pt idx="254">
                  <c:v>1.14992445673052E-2</c:v>
                </c:pt>
                <c:pt idx="255">
                  <c:v>1.2053628444544899E-2</c:v>
                </c:pt>
                <c:pt idx="256">
                  <c:v>1.5876315061420499E-2</c:v>
                </c:pt>
                <c:pt idx="257">
                  <c:v>1.5687981223536901E-2</c:v>
                </c:pt>
                <c:pt idx="258">
                  <c:v>1.6444818977687702E-2</c:v>
                </c:pt>
                <c:pt idx="259">
                  <c:v>1.5688627631333201E-2</c:v>
                </c:pt>
                <c:pt idx="260">
                  <c:v>1.7357347580169401E-2</c:v>
                </c:pt>
                <c:pt idx="261">
                  <c:v>1.7781254691234202E-2</c:v>
                </c:pt>
                <c:pt idx="262">
                  <c:v>2.0030551938888499E-2</c:v>
                </c:pt>
                <c:pt idx="263">
                  <c:v>2.06486180637304E-2</c:v>
                </c:pt>
                <c:pt idx="264">
                  <c:v>1.9850306949960799E-2</c:v>
                </c:pt>
                <c:pt idx="265">
                  <c:v>1.8836933039952999E-2</c:v>
                </c:pt>
                <c:pt idx="266">
                  <c:v>1.51533689331129E-2</c:v>
                </c:pt>
                <c:pt idx="267">
                  <c:v>1.4015495475795E-2</c:v>
                </c:pt>
                <c:pt idx="268">
                  <c:v>1.14063226816991E-2</c:v>
                </c:pt>
                <c:pt idx="269">
                  <c:v>1.2336271440719099E-2</c:v>
                </c:pt>
                <c:pt idx="270">
                  <c:v>1.15535943461565E-2</c:v>
                </c:pt>
                <c:pt idx="271">
                  <c:v>1.21505073229616E-2</c:v>
                </c:pt>
                <c:pt idx="272">
                  <c:v>1.26988496432415E-2</c:v>
                </c:pt>
                <c:pt idx="273">
                  <c:v>1.3023340502419999E-2</c:v>
                </c:pt>
                <c:pt idx="274">
                  <c:v>9.4730156069670595E-3</c:v>
                </c:pt>
                <c:pt idx="275">
                  <c:v>6.67646341835229E-3</c:v>
                </c:pt>
                <c:pt idx="276">
                  <c:v>6.8431164601581596E-3</c:v>
                </c:pt>
                <c:pt idx="277">
                  <c:v>6.3596834226245296E-3</c:v>
                </c:pt>
                <c:pt idx="278">
                  <c:v>5.3372958731135898E-3</c:v>
                </c:pt>
                <c:pt idx="279">
                  <c:v>5.4078661546357997E-3</c:v>
                </c:pt>
                <c:pt idx="280">
                  <c:v>3.8038078104334601E-3</c:v>
                </c:pt>
                <c:pt idx="281">
                  <c:v>1.3310583267542801E-3</c:v>
                </c:pt>
                <c:pt idx="282">
                  <c:v>6.8385568173979095E-4</c:v>
                </c:pt>
                <c:pt idx="283">
                  <c:v>-1.2320027593034401E-3</c:v>
                </c:pt>
                <c:pt idx="284">
                  <c:v>-2.9529663252245101E-3</c:v>
                </c:pt>
                <c:pt idx="285">
                  <c:v>-4.20042519956592E-3</c:v>
                </c:pt>
                <c:pt idx="286">
                  <c:v>-3.96747307816416E-3</c:v>
                </c:pt>
                <c:pt idx="287">
                  <c:v>-2.84010645053781E-3</c:v>
                </c:pt>
                <c:pt idx="288">
                  <c:v>-2.5739040490368901E-3</c:v>
                </c:pt>
                <c:pt idx="289">
                  <c:v>-1.6760094255648299E-3</c:v>
                </c:pt>
                <c:pt idx="290">
                  <c:v>1.1845798468783301E-3</c:v>
                </c:pt>
                <c:pt idx="291">
                  <c:v>8.1848068581345996E-4</c:v>
                </c:pt>
                <c:pt idx="292">
                  <c:v>2.6856482730824799E-3</c:v>
                </c:pt>
                <c:pt idx="293">
                  <c:v>3.4501707358289202E-3</c:v>
                </c:pt>
                <c:pt idx="294">
                  <c:v>4.6403149738819599E-3</c:v>
                </c:pt>
                <c:pt idx="295">
                  <c:v>5.5271654757822102E-3</c:v>
                </c:pt>
                <c:pt idx="296">
                  <c:v>6.67305805371871E-3</c:v>
                </c:pt>
                <c:pt idx="297">
                  <c:v>7.5806180641344503E-3</c:v>
                </c:pt>
                <c:pt idx="298">
                  <c:v>7.6069593281095204E-3</c:v>
                </c:pt>
                <c:pt idx="299">
                  <c:v>8.6927138406926608E-3</c:v>
                </c:pt>
                <c:pt idx="300">
                  <c:v>8.5647793631263396E-3</c:v>
                </c:pt>
                <c:pt idx="301">
                  <c:v>6.5554668612759397E-3</c:v>
                </c:pt>
                <c:pt idx="302">
                  <c:v>6.3671330642775196E-3</c:v>
                </c:pt>
                <c:pt idx="303">
                  <c:v>7.6034947277162099E-3</c:v>
                </c:pt>
                <c:pt idx="304">
                  <c:v>6.3902054582626504E-3</c:v>
                </c:pt>
                <c:pt idx="305">
                  <c:v>6.3787096444889299E-3</c:v>
                </c:pt>
                <c:pt idx="306">
                  <c:v>6.3577250676758196E-3</c:v>
                </c:pt>
                <c:pt idx="307">
                  <c:v>6.8107490216127399E-3</c:v>
                </c:pt>
                <c:pt idx="308">
                  <c:v>6.5358030721186502E-3</c:v>
                </c:pt>
                <c:pt idx="309">
                  <c:v>4.8692963843250401E-3</c:v>
                </c:pt>
                <c:pt idx="310">
                  <c:v>7.3069115104506003E-3</c:v>
                </c:pt>
                <c:pt idx="311">
                  <c:v>7.62634826132571E-3</c:v>
                </c:pt>
                <c:pt idx="312">
                  <c:v>7.63290758368657E-3</c:v>
                </c:pt>
                <c:pt idx="313">
                  <c:v>1.02206797301667E-2</c:v>
                </c:pt>
                <c:pt idx="314">
                  <c:v>1.02598159176563E-2</c:v>
                </c:pt>
                <c:pt idx="315">
                  <c:v>7.20761669608807E-3</c:v>
                </c:pt>
                <c:pt idx="316">
                  <c:v>9.3192171329254305E-3</c:v>
                </c:pt>
                <c:pt idx="317">
                  <c:v>9.8722211229485806E-3</c:v>
                </c:pt>
                <c:pt idx="318">
                  <c:v>9.7717857516084299E-3</c:v>
                </c:pt>
                <c:pt idx="319">
                  <c:v>8.9988193853973702E-3</c:v>
                </c:pt>
                <c:pt idx="320">
                  <c:v>9.0662133371310696E-3</c:v>
                </c:pt>
                <c:pt idx="321">
                  <c:v>1.01601618180263E-2</c:v>
                </c:pt>
                <c:pt idx="322">
                  <c:v>9.4188396166004305E-3</c:v>
                </c:pt>
                <c:pt idx="323">
                  <c:v>7.8671598340662504E-3</c:v>
                </c:pt>
                <c:pt idx="324">
                  <c:v>8.8313128835752503E-3</c:v>
                </c:pt>
                <c:pt idx="325">
                  <c:v>7.1324918664030902E-3</c:v>
                </c:pt>
                <c:pt idx="326">
                  <c:v>8.0821804164043793E-3</c:v>
                </c:pt>
                <c:pt idx="327">
                  <c:v>1.18300115708008E-2</c:v>
                </c:pt>
                <c:pt idx="328">
                  <c:v>1.1905636396763199E-2</c:v>
                </c:pt>
                <c:pt idx="329">
                  <c:v>1.4616989141282901E-2</c:v>
                </c:pt>
                <c:pt idx="330">
                  <c:v>1.02821232522142E-2</c:v>
                </c:pt>
                <c:pt idx="331">
                  <c:v>1.103390298795E-2</c:v>
                </c:pt>
                <c:pt idx="332">
                  <c:v>1.1008472898250399E-2</c:v>
                </c:pt>
                <c:pt idx="333">
                  <c:v>1.21729945840321E-2</c:v>
                </c:pt>
                <c:pt idx="334">
                  <c:v>1.2024717239565601E-2</c:v>
                </c:pt>
                <c:pt idx="335">
                  <c:v>1.40243467012069E-2</c:v>
                </c:pt>
                <c:pt idx="336">
                  <c:v>1.27967993175735E-2</c:v>
                </c:pt>
                <c:pt idx="337">
                  <c:v>1.2307080393889201E-2</c:v>
                </c:pt>
                <c:pt idx="338">
                  <c:v>1.15410523005069E-2</c:v>
                </c:pt>
                <c:pt idx="339">
                  <c:v>1.2092978976106001E-2</c:v>
                </c:pt>
                <c:pt idx="340">
                  <c:v>1.30416221433891E-2</c:v>
                </c:pt>
                <c:pt idx="341">
                  <c:v>1.3857929350624699E-2</c:v>
                </c:pt>
                <c:pt idx="342">
                  <c:v>2.14557187198187E-2</c:v>
                </c:pt>
                <c:pt idx="343">
                  <c:v>2.34388590582469E-2</c:v>
                </c:pt>
                <c:pt idx="344">
                  <c:v>2.5439410932456E-2</c:v>
                </c:pt>
                <c:pt idx="345">
                  <c:v>2.93206895406267E-2</c:v>
                </c:pt>
                <c:pt idx="346">
                  <c:v>3.1925215519188699E-2</c:v>
                </c:pt>
                <c:pt idx="347">
                  <c:v>3.5215121667711097E-2</c:v>
                </c:pt>
                <c:pt idx="348">
                  <c:v>3.8443579983014099E-2</c:v>
                </c:pt>
                <c:pt idx="349">
                  <c:v>4.3742826198727401E-2</c:v>
                </c:pt>
                <c:pt idx="350">
                  <c:v>4.8972154778503897E-2</c:v>
                </c:pt>
                <c:pt idx="351">
                  <c:v>4.9367262786699E-2</c:v>
                </c:pt>
                <c:pt idx="352">
                  <c:v>5.1692640504338798E-2</c:v>
                </c:pt>
                <c:pt idx="353">
                  <c:v>5.29982503557608E-2</c:v>
                </c:pt>
                <c:pt idx="354">
                  <c:v>5.1673164307106403E-2</c:v>
                </c:pt>
                <c:pt idx="355">
                  <c:v>5.3619391695247702E-2</c:v>
                </c:pt>
                <c:pt idx="356">
                  <c:v>5.3858974086915597E-2</c:v>
                </c:pt>
                <c:pt idx="357">
                  <c:v>5.0554638434789301E-2</c:v>
                </c:pt>
                <c:pt idx="358">
                  <c:v>5.0012023860665299E-2</c:v>
                </c:pt>
                <c:pt idx="359">
                  <c:v>4.6286745587388198E-2</c:v>
                </c:pt>
                <c:pt idx="360">
                  <c:v>4.4579810361009997E-2</c:v>
                </c:pt>
                <c:pt idx="361">
                  <c:v>4.053134574687E-2</c:v>
                </c:pt>
                <c:pt idx="362">
                  <c:v>3.4309650656519398E-2</c:v>
                </c:pt>
                <c:pt idx="363">
                  <c:v>3.1001547437637202E-2</c:v>
                </c:pt>
                <c:pt idx="364">
                  <c:v>2.7913638634000301E-2</c:v>
                </c:pt>
                <c:pt idx="365">
                  <c:v>2.3336776636076001E-2</c:v>
                </c:pt>
                <c:pt idx="366">
                  <c:v>2.2178997134547799E-2</c:v>
                </c:pt>
                <c:pt idx="367">
                  <c:v>1.7760975933285E-2</c:v>
                </c:pt>
                <c:pt idx="368">
                  <c:v>1.5560030750441401E-2</c:v>
                </c:pt>
                <c:pt idx="369">
                  <c:v>1.50639428399415E-2</c:v>
                </c:pt>
                <c:pt idx="370">
                  <c:v>1.3412060644332599E-2</c:v>
                </c:pt>
                <c:pt idx="371">
                  <c:v>1.24146275184464E-2</c:v>
                </c:pt>
                <c:pt idx="372">
                  <c:v>1.3664410467329901E-2</c:v>
                </c:pt>
                <c:pt idx="373">
                  <c:v>1.30944935690454E-2</c:v>
                </c:pt>
                <c:pt idx="374">
                  <c:v>1.3428466459674099E-2</c:v>
                </c:pt>
                <c:pt idx="375">
                  <c:v>1.41365295546269E-2</c:v>
                </c:pt>
                <c:pt idx="376">
                  <c:v>1.3805634713013101E-2</c:v>
                </c:pt>
                <c:pt idx="377">
                  <c:v>1.35084300328052E-2</c:v>
                </c:pt>
                <c:pt idx="378">
                  <c:v>1.31591756154222E-2</c:v>
                </c:pt>
                <c:pt idx="379">
                  <c:v>1.2925906895877699E-2</c:v>
                </c:pt>
                <c:pt idx="380">
                  <c:v>1.2287671840354701E-2</c:v>
                </c:pt>
                <c:pt idx="381">
                  <c:v>1.1497126794422099E-2</c:v>
                </c:pt>
                <c:pt idx="382">
                  <c:v>1.22111687537627E-2</c:v>
                </c:pt>
                <c:pt idx="383">
                  <c:v>1.3845129554119999E-2</c:v>
                </c:pt>
                <c:pt idx="384">
                  <c:v>1.20279370215979E-2</c:v>
                </c:pt>
                <c:pt idx="385">
                  <c:v>1.23137234833984E-2</c:v>
                </c:pt>
                <c:pt idx="386">
                  <c:v>1.50930534989727E-2</c:v>
                </c:pt>
                <c:pt idx="387">
                  <c:v>1.3823688873612801E-2</c:v>
                </c:pt>
                <c:pt idx="388">
                  <c:v>1.35071464609001E-2</c:v>
                </c:pt>
                <c:pt idx="389">
                  <c:v>1.4894403275129701E-2</c:v>
                </c:pt>
                <c:pt idx="390">
                  <c:v>1.3983921983597601E-2</c:v>
                </c:pt>
                <c:pt idx="391">
                  <c:v>1.6911115167356099E-2</c:v>
                </c:pt>
                <c:pt idx="392">
                  <c:v>1.8928131694658699E-2</c:v>
                </c:pt>
                <c:pt idx="393">
                  <c:v>1.8388448149150999E-2</c:v>
                </c:pt>
                <c:pt idx="394">
                  <c:v>1.69306941595808E-2</c:v>
                </c:pt>
                <c:pt idx="395">
                  <c:v>1.8914968895694901E-2</c:v>
                </c:pt>
                <c:pt idx="396">
                  <c:v>1.83944182260091E-2</c:v>
                </c:pt>
                <c:pt idx="397">
                  <c:v>1.9244026101699601E-2</c:v>
                </c:pt>
                <c:pt idx="398">
                  <c:v>1.5996152558072199E-2</c:v>
                </c:pt>
                <c:pt idx="399">
                  <c:v>1.9546295503132399E-2</c:v>
                </c:pt>
                <c:pt idx="400">
                  <c:v>2.0297043929641798E-2</c:v>
                </c:pt>
                <c:pt idx="401">
                  <c:v>2.0345073686971402E-2</c:v>
                </c:pt>
                <c:pt idx="402">
                  <c:v>1.9917528818643501E-2</c:v>
                </c:pt>
              </c:numCache>
            </c:numRef>
          </c:val>
          <c:extLst>
            <c:ext xmlns:c16="http://schemas.microsoft.com/office/drawing/2014/chart" uri="{C3380CC4-5D6E-409C-BE32-E72D297353CC}">
              <c16:uniqueId val="{00000001-FC02-4313-979B-12E6D75F87A2}"/>
            </c:ext>
          </c:extLst>
        </c:ser>
        <c:ser>
          <c:idx val="2"/>
          <c:order val="2"/>
          <c:tx>
            <c:strRef>
              <c:f>allfood!$O$1</c:f>
              <c:strCache>
                <c:ptCount val="1"/>
                <c:pt idx="0">
                  <c:v>recession</c:v>
                </c:pt>
              </c:strCache>
            </c:strRef>
          </c:tx>
          <c:spPr>
            <a:solidFill>
              <a:schemeClr val="bg1">
                <a:lumMod val="85000"/>
              </a:schemeClr>
            </a:solidFill>
            <a:ln w="25400">
              <a:noFill/>
            </a:ln>
            <a:effectLst/>
          </c:spPr>
          <c:cat>
            <c:strRef>
              <c:f>allfood!$A$14:$A$416</c:f>
              <c:strCache>
                <c:ptCount val="403"/>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pt idx="402">
                  <c:v>2026M07</c:v>
                </c:pt>
              </c:strCache>
            </c:strRef>
          </c:cat>
          <c:val>
            <c:numRef>
              <c:f>allfood!$O$14:$O$416</c:f>
              <c:numCache>
                <c:formatCode>0</c:formatCode>
                <c:ptCount val="40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1</c:v>
                </c:pt>
                <c:pt idx="327">
                  <c:v>1</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numCache>
            </c:numRef>
          </c:val>
          <c:extLst>
            <c:ext xmlns:c16="http://schemas.microsoft.com/office/drawing/2014/chart" uri="{C3380CC4-5D6E-409C-BE32-E72D297353CC}">
              <c16:uniqueId val="{00000002-FC02-4313-979B-12E6D75F87A2}"/>
            </c:ext>
          </c:extLst>
        </c:ser>
        <c:dLbls>
          <c:showLegendKey val="0"/>
          <c:showVal val="0"/>
          <c:showCatName val="0"/>
          <c:showSerName val="0"/>
          <c:showPercent val="0"/>
          <c:showBubbleSize val="0"/>
        </c:dLbls>
        <c:axId val="1653007624"/>
        <c:axId val="1653007984"/>
      </c:areaChart>
      <c:dateAx>
        <c:axId val="165300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3007984"/>
        <c:crosses val="autoZero"/>
        <c:auto val="0"/>
        <c:lblOffset val="100"/>
        <c:baseTimeUnit val="days"/>
      </c:dateAx>
      <c:valAx>
        <c:axId val="1653007984"/>
        <c:scaling>
          <c:orientation val="minMax"/>
          <c:max val="0.12000000000000001"/>
          <c:min val="-2.0000000000000004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3007624"/>
        <c:crossesAt val="1"/>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15</xdr:col>
      <xdr:colOff>0</xdr:colOff>
      <xdr:row>3</xdr:row>
      <xdr:rowOff>0</xdr:rowOff>
    </xdr:from>
    <xdr:to>
      <xdr:col>28</xdr:col>
      <xdr:colOff>558800</xdr:colOff>
      <xdr:row>40</xdr:row>
      <xdr:rowOff>47625</xdr:rowOff>
    </xdr:to>
    <xdr:graphicFrame macro="">
      <xdr:nvGraphicFramePr>
        <xdr:cNvPr id="3" name="Chart 2">
          <a:extLst>
            <a:ext uri="{FF2B5EF4-FFF2-40B4-BE49-F238E27FC236}">
              <a16:creationId xmlns:a16="http://schemas.microsoft.com/office/drawing/2014/main" id="{176CDB93-B7F2-479B-AEED-8E8339ECE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0</xdr:colOff>
      <xdr:row>3</xdr:row>
      <xdr:rowOff>0</xdr:rowOff>
    </xdr:from>
    <xdr:to>
      <xdr:col>28</xdr:col>
      <xdr:colOff>561975</xdr:colOff>
      <xdr:row>40</xdr:row>
      <xdr:rowOff>44450</xdr:rowOff>
    </xdr:to>
    <xdr:graphicFrame macro="">
      <xdr:nvGraphicFramePr>
        <xdr:cNvPr id="2" name="Chart 1">
          <a:extLst>
            <a:ext uri="{FF2B5EF4-FFF2-40B4-BE49-F238E27FC236}">
              <a16:creationId xmlns:a16="http://schemas.microsoft.com/office/drawing/2014/main" id="{ED5773A8-5DC7-4BBB-B11A-1BEA271E0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0</xdr:colOff>
      <xdr:row>3</xdr:row>
      <xdr:rowOff>0</xdr:rowOff>
    </xdr:from>
    <xdr:to>
      <xdr:col>28</xdr:col>
      <xdr:colOff>558800</xdr:colOff>
      <xdr:row>40</xdr:row>
      <xdr:rowOff>47625</xdr:rowOff>
    </xdr:to>
    <xdr:graphicFrame macro="">
      <xdr:nvGraphicFramePr>
        <xdr:cNvPr id="2" name="Chart 1">
          <a:extLst>
            <a:ext uri="{FF2B5EF4-FFF2-40B4-BE49-F238E27FC236}">
              <a16:creationId xmlns:a16="http://schemas.microsoft.com/office/drawing/2014/main" id="{766D79AD-1069-4877-8E6B-9CA264E33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19387-1141-4E52-B157-21A9C845D38C}">
  <dimension ref="A1:B9"/>
  <sheetViews>
    <sheetView workbookViewId="0">
      <selection activeCell="G15" sqref="G15"/>
    </sheetView>
  </sheetViews>
  <sheetFormatPr defaultRowHeight="15" x14ac:dyDescent="0.25"/>
  <sheetData>
    <row r="1" spans="1:2" s="5" customFormat="1" x14ac:dyDescent="0.25">
      <c r="A1" s="4" t="s">
        <v>47</v>
      </c>
    </row>
    <row r="2" spans="1:2" s="5" customFormat="1" x14ac:dyDescent="0.25"/>
    <row r="3" spans="1:2" s="5" customFormat="1" x14ac:dyDescent="0.25"/>
    <row r="4" spans="1:2" x14ac:dyDescent="0.25">
      <c r="A4" t="s">
        <v>48</v>
      </c>
    </row>
    <row r="6" spans="1:2" x14ac:dyDescent="0.25">
      <c r="A6" t="s">
        <v>49</v>
      </c>
      <c r="B6" t="s">
        <v>50</v>
      </c>
    </row>
    <row r="7" spans="1:2" x14ac:dyDescent="0.25">
      <c r="B7" t="s">
        <v>51</v>
      </c>
    </row>
    <row r="8" spans="1:2" x14ac:dyDescent="0.25">
      <c r="B8" t="s">
        <v>52</v>
      </c>
    </row>
    <row r="9" spans="1:2" x14ac:dyDescent="0.25">
      <c r="B9" s="1" t="s">
        <v>53</v>
      </c>
    </row>
  </sheetData>
  <mergeCells count="1">
    <mergeCell ref="A1:XF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416"/>
  <sheetViews>
    <sheetView tabSelected="1" zoomScale="90" zoomScaleNormal="90" workbookViewId="0">
      <pane xSplit="1" ySplit="1" topLeftCell="B2" activePane="bottomRight" state="frozen"/>
      <selection pane="topRight" activeCell="B1" sqref="B1"/>
      <selection pane="bottomLeft" activeCell="A2" sqref="A2"/>
      <selection pane="bottomRight"/>
    </sheetView>
  </sheetViews>
  <sheetFormatPr defaultColWidth="11.42578125" defaultRowHeight="15" x14ac:dyDescent="0.25"/>
  <sheetData>
    <row r="1" spans="1:51" x14ac:dyDescent="0.25">
      <c r="A1" t="s">
        <v>54</v>
      </c>
      <c r="B1" t="s">
        <v>0</v>
      </c>
      <c r="C1" t="s">
        <v>1</v>
      </c>
      <c r="D1" t="s">
        <v>2</v>
      </c>
      <c r="E1" t="s">
        <v>3</v>
      </c>
      <c r="F1" t="s">
        <v>2</v>
      </c>
      <c r="G1" t="s">
        <v>3</v>
      </c>
      <c r="H1" t="s">
        <v>4</v>
      </c>
      <c r="I1" t="s">
        <v>5</v>
      </c>
      <c r="J1" t="s">
        <v>6</v>
      </c>
      <c r="K1" t="s">
        <v>7</v>
      </c>
      <c r="L1" t="s">
        <v>8</v>
      </c>
      <c r="M1" t="s">
        <v>9</v>
      </c>
      <c r="N1" t="s">
        <v>10</v>
      </c>
      <c r="O1" t="s">
        <v>470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row>
    <row r="2" spans="1:51" x14ac:dyDescent="0.25">
      <c r="A2" t="s">
        <v>55</v>
      </c>
      <c r="O2" s="3">
        <v>0</v>
      </c>
      <c r="P2">
        <v>1992</v>
      </c>
      <c r="Q2">
        <v>-8.33680748577592E-4</v>
      </c>
      <c r="R2">
        <v>1.9454485957519599E-3</v>
      </c>
      <c r="S2">
        <v>-2.78075595111872E-3</v>
      </c>
      <c r="T2">
        <v>0</v>
      </c>
      <c r="U2">
        <v>1.9454485957519599E-3</v>
      </c>
      <c r="V2">
        <v>-3.5964049217156301E-3</v>
      </c>
      <c r="W2">
        <v>8.1564897059690903E-4</v>
      </c>
      <c r="X2">
        <v>0</v>
      </c>
      <c r="Y2">
        <v>0.31818181818181801</v>
      </c>
      <c r="Z2">
        <v>0.13636363636363599</v>
      </c>
      <c r="AA2">
        <v>0.54545454545454497</v>
      </c>
      <c r="AB2">
        <v>1.9872735085232299E-4</v>
      </c>
      <c r="AC2">
        <v>-2.8057925093291501E-3</v>
      </c>
      <c r="AD2">
        <v>0</v>
      </c>
      <c r="AE2">
        <v>1.9872735085232299E-4</v>
      </c>
      <c r="AF2">
        <v>-3.6214414799260598E-3</v>
      </c>
      <c r="AG2">
        <v>8.1564897059690903E-4</v>
      </c>
      <c r="AH2">
        <v>9.1251761867448605E-4</v>
      </c>
      <c r="AI2">
        <v>0</v>
      </c>
      <c r="AJ2">
        <v>0</v>
      </c>
      <c r="AK2">
        <v>9.1251761867448605E-4</v>
      </c>
      <c r="AL2">
        <v>0</v>
      </c>
      <c r="AM2">
        <v>0</v>
      </c>
      <c r="AN2">
        <v>0</v>
      </c>
      <c r="AO2">
        <v>0</v>
      </c>
      <c r="AP2">
        <v>0</v>
      </c>
      <c r="AQ2">
        <v>0</v>
      </c>
      <c r="AR2">
        <v>0</v>
      </c>
      <c r="AS2">
        <v>0</v>
      </c>
      <c r="AT2">
        <v>8.3420362622515501E-4</v>
      </c>
      <c r="AU2">
        <v>2.5036558210427899E-5</v>
      </c>
      <c r="AV2">
        <v>0</v>
      </c>
      <c r="AW2">
        <v>8.3420362622515501E-4</v>
      </c>
      <c r="AX2">
        <v>2.5036558210427899E-5</v>
      </c>
      <c r="AY2">
        <v>0</v>
      </c>
    </row>
    <row r="3" spans="1:51" x14ac:dyDescent="0.25">
      <c r="A3" t="s">
        <v>56</v>
      </c>
      <c r="O3" s="3">
        <v>0</v>
      </c>
      <c r="P3">
        <v>1992.0833333333301</v>
      </c>
      <c r="Q3">
        <v>4.0311776814592202E-3</v>
      </c>
      <c r="R3">
        <v>1.0488748026070899E-3</v>
      </c>
      <c r="S3">
        <v>2.9916429448598402E-3</v>
      </c>
      <c r="T3">
        <v>1.0488748026070899E-3</v>
      </c>
      <c r="U3">
        <v>0</v>
      </c>
      <c r="V3">
        <v>4.5046485625359596E-3</v>
      </c>
      <c r="W3">
        <v>-1.5130056176761201E-3</v>
      </c>
      <c r="X3">
        <v>0.45454545454545497</v>
      </c>
      <c r="Y3">
        <v>0</v>
      </c>
      <c r="Z3">
        <v>0.40909090909090901</v>
      </c>
      <c r="AA3">
        <v>0.13636363636363599</v>
      </c>
      <c r="AB3">
        <v>1.04213629609824E-3</v>
      </c>
      <c r="AC3">
        <v>4.1362502889343402E-3</v>
      </c>
      <c r="AD3">
        <v>1.04213629609824E-3</v>
      </c>
      <c r="AE3">
        <v>0</v>
      </c>
      <c r="AF3">
        <v>4.1362502889343402E-3</v>
      </c>
      <c r="AG3">
        <v>0</v>
      </c>
      <c r="AH3">
        <v>6.7385065088458101E-6</v>
      </c>
      <c r="AI3">
        <v>-1.1446073440745E-3</v>
      </c>
      <c r="AJ3">
        <v>6.7385065088458101E-6</v>
      </c>
      <c r="AK3">
        <v>0</v>
      </c>
      <c r="AL3">
        <v>3.6839827360162099E-4</v>
      </c>
      <c r="AM3">
        <v>-1.5130056176761201E-3</v>
      </c>
      <c r="AN3">
        <v>0</v>
      </c>
      <c r="AO3">
        <v>0</v>
      </c>
      <c r="AP3">
        <v>0</v>
      </c>
      <c r="AQ3">
        <v>0</v>
      </c>
      <c r="AR3">
        <v>0</v>
      </c>
      <c r="AS3">
        <v>0</v>
      </c>
      <c r="AT3">
        <v>0</v>
      </c>
      <c r="AU3">
        <v>0</v>
      </c>
      <c r="AV3">
        <v>0</v>
      </c>
      <c r="AW3">
        <v>0</v>
      </c>
      <c r="AX3">
        <v>0</v>
      </c>
      <c r="AY3">
        <v>0</v>
      </c>
    </row>
    <row r="4" spans="1:51" x14ac:dyDescent="0.25">
      <c r="A4" t="s">
        <v>57</v>
      </c>
      <c r="O4" s="3">
        <v>0</v>
      </c>
      <c r="P4">
        <v>1992.1666666666699</v>
      </c>
      <c r="Q4">
        <v>2.92749778085444E-3</v>
      </c>
      <c r="R4">
        <v>1.08568419412423E-4</v>
      </c>
      <c r="S4">
        <v>2.8041161583963999E-3</v>
      </c>
      <c r="T4">
        <v>-6.2315584059908404E-5</v>
      </c>
      <c r="U4">
        <v>1.7088400347233101E-4</v>
      </c>
      <c r="V4">
        <v>8.3678017548125206E-5</v>
      </c>
      <c r="W4">
        <v>2.72043814084828E-3</v>
      </c>
      <c r="X4">
        <v>0.13636363636363599</v>
      </c>
      <c r="Y4">
        <v>0.18181818181818199</v>
      </c>
      <c r="Z4">
        <v>0.22727272727272699</v>
      </c>
      <c r="AA4">
        <v>0.45454545454545497</v>
      </c>
      <c r="AB4">
        <v>4.2892704459153002E-4</v>
      </c>
      <c r="AC4">
        <v>1.77456262018752E-3</v>
      </c>
      <c r="AD4">
        <v>1.1111687294373101E-5</v>
      </c>
      <c r="AE4">
        <v>4.1781535729715701E-4</v>
      </c>
      <c r="AF4">
        <v>-1.6473885447560399E-5</v>
      </c>
      <c r="AG4">
        <v>1.79103650563508E-3</v>
      </c>
      <c r="AH4">
        <v>-1.40721165040643E-4</v>
      </c>
      <c r="AI4">
        <v>9.5280551837722898E-4</v>
      </c>
      <c r="AJ4">
        <v>-7.3427271354281601E-5</v>
      </c>
      <c r="AK4">
        <v>-6.7293893686361006E-5</v>
      </c>
      <c r="AL4">
        <v>2.34038831640303E-5</v>
      </c>
      <c r="AM4">
        <v>9.2940163521319796E-4</v>
      </c>
      <c r="AN4">
        <v>0</v>
      </c>
      <c r="AO4">
        <v>0</v>
      </c>
      <c r="AP4">
        <v>0</v>
      </c>
      <c r="AQ4">
        <v>0</v>
      </c>
      <c r="AR4">
        <v>0</v>
      </c>
      <c r="AS4">
        <v>0</v>
      </c>
      <c r="AT4">
        <v>-1.79637460138465E-4</v>
      </c>
      <c r="AU4">
        <v>7.6748019831655298E-5</v>
      </c>
      <c r="AV4">
        <v>0</v>
      </c>
      <c r="AW4">
        <v>-1.79637460138465E-4</v>
      </c>
      <c r="AX4">
        <v>7.6748019831655298E-5</v>
      </c>
      <c r="AY4">
        <v>0</v>
      </c>
    </row>
    <row r="5" spans="1:51" x14ac:dyDescent="0.25">
      <c r="A5" t="s">
        <v>58</v>
      </c>
      <c r="O5" s="3">
        <v>0</v>
      </c>
      <c r="P5">
        <v>1992.25</v>
      </c>
      <c r="Q5">
        <v>-1.4952058693307199E-3</v>
      </c>
      <c r="R5">
        <v>-1.9636914774130501E-4</v>
      </c>
      <c r="S5">
        <v>-1.3516823830722099E-3</v>
      </c>
      <c r="T5">
        <v>-2.7530125712888701E-6</v>
      </c>
      <c r="U5">
        <v>-1.9361613517001599E-4</v>
      </c>
      <c r="V5">
        <v>2.67952818847604E-5</v>
      </c>
      <c r="W5">
        <v>-1.37847766495697E-3</v>
      </c>
      <c r="X5">
        <v>4.5454545454545497E-2</v>
      </c>
      <c r="Y5">
        <v>0.13636363636363599</v>
      </c>
      <c r="Z5">
        <v>0.13636363636363599</v>
      </c>
      <c r="AA5">
        <v>0.68181818181818199</v>
      </c>
      <c r="AB5">
        <v>-1.1204359170827701E-4</v>
      </c>
      <c r="AC5">
        <v>-9.5020075444720805E-4</v>
      </c>
      <c r="AD5">
        <v>-2.7530125712888701E-6</v>
      </c>
      <c r="AE5">
        <v>-1.0929057913698899E-4</v>
      </c>
      <c r="AF5">
        <v>1.9511522996694701E-4</v>
      </c>
      <c r="AG5">
        <v>-1.1453159844141501E-3</v>
      </c>
      <c r="AH5">
        <v>-1.49357197540974E-4</v>
      </c>
      <c r="AI5">
        <v>-3.7233865312715002E-4</v>
      </c>
      <c r="AJ5">
        <v>0</v>
      </c>
      <c r="AK5">
        <v>-1.49357197540974E-4</v>
      </c>
      <c r="AL5">
        <v>-1.3917697258433099E-4</v>
      </c>
      <c r="AM5">
        <v>-2.33161680542819E-4</v>
      </c>
      <c r="AN5">
        <v>0</v>
      </c>
      <c r="AO5">
        <v>0</v>
      </c>
      <c r="AP5">
        <v>0</v>
      </c>
      <c r="AQ5">
        <v>0</v>
      </c>
      <c r="AR5">
        <v>0</v>
      </c>
      <c r="AS5">
        <v>0</v>
      </c>
      <c r="AT5">
        <v>6.5031641507945595E-5</v>
      </c>
      <c r="AU5">
        <v>-2.9142975497855501E-5</v>
      </c>
      <c r="AV5">
        <v>0</v>
      </c>
      <c r="AW5">
        <v>6.5031641507945595E-5</v>
      </c>
      <c r="AX5">
        <v>-2.9142975497855501E-5</v>
      </c>
      <c r="AY5">
        <v>0</v>
      </c>
    </row>
    <row r="6" spans="1:51" x14ac:dyDescent="0.25">
      <c r="A6" t="s">
        <v>59</v>
      </c>
      <c r="O6" s="3">
        <v>0</v>
      </c>
      <c r="P6">
        <v>1992.3333333333301</v>
      </c>
      <c r="Q6">
        <v>-1.8721567009238899E-3</v>
      </c>
      <c r="R6">
        <v>5.4693062137310504E-4</v>
      </c>
      <c r="S6">
        <v>-2.4556896017863799E-3</v>
      </c>
      <c r="T6">
        <v>-1.14578337492599E-5</v>
      </c>
      <c r="U6">
        <v>5.5838845512236497E-4</v>
      </c>
      <c r="V6">
        <v>4.5732080545668902E-4</v>
      </c>
      <c r="W6">
        <v>-2.9130104072430602E-3</v>
      </c>
      <c r="X6">
        <v>4.5454545454545497E-2</v>
      </c>
      <c r="Y6">
        <v>0.13636363636363599</v>
      </c>
      <c r="Z6">
        <v>0.31818181818181801</v>
      </c>
      <c r="AA6">
        <v>0.5</v>
      </c>
      <c r="AB6">
        <v>2.0642806707779699E-4</v>
      </c>
      <c r="AC6">
        <v>-2.31429550899907E-3</v>
      </c>
      <c r="AD6">
        <v>0</v>
      </c>
      <c r="AE6">
        <v>2.0642806707779699E-4</v>
      </c>
      <c r="AF6">
        <v>6.9907411800058797E-4</v>
      </c>
      <c r="AG6">
        <v>-3.0133696269996602E-3</v>
      </c>
      <c r="AH6">
        <v>3.5196038804456898E-4</v>
      </c>
      <c r="AI6">
        <v>-3.0137521921868899E-4</v>
      </c>
      <c r="AJ6">
        <v>0</v>
      </c>
      <c r="AK6">
        <v>3.5196038804456898E-4</v>
      </c>
      <c r="AL6">
        <v>-2.4175331254389901E-4</v>
      </c>
      <c r="AM6">
        <v>-5.9621906674789599E-5</v>
      </c>
      <c r="AN6">
        <v>-1.14578337492599E-5</v>
      </c>
      <c r="AO6">
        <v>1.5998112643138501E-4</v>
      </c>
      <c r="AP6">
        <v>-1.14578337492599E-5</v>
      </c>
      <c r="AQ6">
        <v>0</v>
      </c>
      <c r="AR6">
        <v>0</v>
      </c>
      <c r="AS6">
        <v>1.5998112643138501E-4</v>
      </c>
      <c r="AT6">
        <v>0</v>
      </c>
      <c r="AU6">
        <v>0</v>
      </c>
      <c r="AV6">
        <v>0</v>
      </c>
      <c r="AW6">
        <v>0</v>
      </c>
      <c r="AX6">
        <v>0</v>
      </c>
      <c r="AY6">
        <v>0</v>
      </c>
    </row>
    <row r="7" spans="1:51" x14ac:dyDescent="0.25">
      <c r="A7" t="s">
        <v>60</v>
      </c>
      <c r="O7" s="3">
        <v>0</v>
      </c>
      <c r="P7">
        <v>1992.4166666666699</v>
      </c>
      <c r="Q7">
        <v>4.3899654268875201E-3</v>
      </c>
      <c r="R7">
        <v>5.8322125861559701E-4</v>
      </c>
      <c r="S7">
        <v>3.79620482428863E-3</v>
      </c>
      <c r="T7">
        <v>5.8322125861559701E-4</v>
      </c>
      <c r="U7">
        <v>0</v>
      </c>
      <c r="V7">
        <v>3.1062932898112301E-3</v>
      </c>
      <c r="W7">
        <v>6.8991153447739504E-4</v>
      </c>
      <c r="X7">
        <v>0.13636363636363599</v>
      </c>
      <c r="Y7">
        <v>0</v>
      </c>
      <c r="Z7">
        <v>0.36363636363636398</v>
      </c>
      <c r="AA7">
        <v>0.5</v>
      </c>
      <c r="AB7">
        <v>0</v>
      </c>
      <c r="AC7">
        <v>8.8216525839534404E-4</v>
      </c>
      <c r="AD7">
        <v>0</v>
      </c>
      <c r="AE7">
        <v>0</v>
      </c>
      <c r="AF7">
        <v>1.2809583318271599E-3</v>
      </c>
      <c r="AG7">
        <v>-3.9879307343181698E-4</v>
      </c>
      <c r="AH7">
        <v>1.4558040145934201E-4</v>
      </c>
      <c r="AI7">
        <v>1.0904287010126299E-3</v>
      </c>
      <c r="AJ7">
        <v>1.4558040145934201E-4</v>
      </c>
      <c r="AK7">
        <v>0</v>
      </c>
      <c r="AL7">
        <v>2.5211165823367499E-4</v>
      </c>
      <c r="AM7">
        <v>8.3831704277895203E-4</v>
      </c>
      <c r="AN7">
        <v>4.3764085715625498E-4</v>
      </c>
      <c r="AO7">
        <v>1.82361086488065E-3</v>
      </c>
      <c r="AP7">
        <v>4.3764085715625498E-4</v>
      </c>
      <c r="AQ7">
        <v>0</v>
      </c>
      <c r="AR7">
        <v>1.57322329975039E-3</v>
      </c>
      <c r="AS7">
        <v>2.5038756513026097E-4</v>
      </c>
      <c r="AT7">
        <v>0</v>
      </c>
      <c r="AU7">
        <v>0</v>
      </c>
      <c r="AV7">
        <v>0</v>
      </c>
      <c r="AW7">
        <v>0</v>
      </c>
      <c r="AX7">
        <v>0</v>
      </c>
      <c r="AY7">
        <v>0</v>
      </c>
    </row>
    <row r="8" spans="1:51" x14ac:dyDescent="0.25">
      <c r="A8" t="s">
        <v>61</v>
      </c>
      <c r="O8" s="3">
        <v>0</v>
      </c>
      <c r="P8">
        <v>1992.5</v>
      </c>
      <c r="Q8">
        <v>-1.4286876364710799E-3</v>
      </c>
      <c r="R8">
        <v>4.9499333161887396E-4</v>
      </c>
      <c r="S8">
        <v>-1.9066915843489599E-3</v>
      </c>
      <c r="T8">
        <v>4.9499333161887396E-4</v>
      </c>
      <c r="U8">
        <v>0</v>
      </c>
      <c r="V8">
        <v>3.5771698177368698E-4</v>
      </c>
      <c r="W8">
        <v>-2.2644085661226499E-3</v>
      </c>
      <c r="X8">
        <v>0.40909090909090901</v>
      </c>
      <c r="Y8">
        <v>0</v>
      </c>
      <c r="Z8">
        <v>0.18181818181818199</v>
      </c>
      <c r="AA8">
        <v>0.40909090909090901</v>
      </c>
      <c r="AB8">
        <v>4.8849970711310503E-6</v>
      </c>
      <c r="AC8">
        <v>-2.4881048602863201E-3</v>
      </c>
      <c r="AD8">
        <v>4.8849970711310503E-6</v>
      </c>
      <c r="AE8">
        <v>0</v>
      </c>
      <c r="AF8">
        <v>3.5771698177368698E-4</v>
      </c>
      <c r="AG8">
        <v>-2.8458218420600099E-3</v>
      </c>
      <c r="AH8">
        <v>1.7222209479882599E-4</v>
      </c>
      <c r="AI8">
        <v>5.8141327593735502E-4</v>
      </c>
      <c r="AJ8">
        <v>1.7222209479882599E-4</v>
      </c>
      <c r="AK8">
        <v>0</v>
      </c>
      <c r="AL8">
        <v>0</v>
      </c>
      <c r="AM8">
        <v>5.8141327593735502E-4</v>
      </c>
      <c r="AN8">
        <v>3.1788623974891698E-4</v>
      </c>
      <c r="AO8">
        <v>0</v>
      </c>
      <c r="AP8">
        <v>3.1788623974891698E-4</v>
      </c>
      <c r="AQ8">
        <v>0</v>
      </c>
      <c r="AR8">
        <v>0</v>
      </c>
      <c r="AS8">
        <v>0</v>
      </c>
      <c r="AT8">
        <v>0</v>
      </c>
      <c r="AU8">
        <v>0</v>
      </c>
      <c r="AV8">
        <v>0</v>
      </c>
      <c r="AW8">
        <v>0</v>
      </c>
      <c r="AX8">
        <v>0</v>
      </c>
      <c r="AY8">
        <v>0</v>
      </c>
    </row>
    <row r="9" spans="1:51" x14ac:dyDescent="0.25">
      <c r="A9" t="s">
        <v>62</v>
      </c>
      <c r="O9" s="3">
        <v>0</v>
      </c>
      <c r="P9">
        <v>1992.5833333333301</v>
      </c>
      <c r="Q9">
        <v>6.9295185404154597E-3</v>
      </c>
      <c r="R9">
        <v>1.91312124912422E-3</v>
      </c>
      <c r="S9">
        <v>5.0072793096596997E-3</v>
      </c>
      <c r="T9">
        <v>6.8934283167351005E-5</v>
      </c>
      <c r="U9">
        <v>1.8441869659568701E-3</v>
      </c>
      <c r="V9">
        <v>4.2043147880548503E-3</v>
      </c>
      <c r="W9">
        <v>8.0296452160485705E-4</v>
      </c>
      <c r="X9">
        <v>9.0909090909090898E-2</v>
      </c>
      <c r="Y9">
        <v>0.18181818181818199</v>
      </c>
      <c r="Z9">
        <v>0.31818181818181801</v>
      </c>
      <c r="AA9">
        <v>0.40909090909090901</v>
      </c>
      <c r="AB9">
        <v>0</v>
      </c>
      <c r="AC9">
        <v>3.6219436285195501E-3</v>
      </c>
      <c r="AD9">
        <v>0</v>
      </c>
      <c r="AE9">
        <v>0</v>
      </c>
      <c r="AF9">
        <v>3.7854133634794701E-3</v>
      </c>
      <c r="AG9">
        <v>-1.63469734959916E-4</v>
      </c>
      <c r="AH9">
        <v>1.78546349093912E-3</v>
      </c>
      <c r="AI9">
        <v>1.3853356811401501E-3</v>
      </c>
      <c r="AJ9">
        <v>0</v>
      </c>
      <c r="AK9">
        <v>1.78546349093912E-3</v>
      </c>
      <c r="AL9">
        <v>4.18901424575376E-4</v>
      </c>
      <c r="AM9">
        <v>9.6643425656477405E-4</v>
      </c>
      <c r="AN9">
        <v>-5.9037080458620802E-5</v>
      </c>
      <c r="AO9">
        <v>0</v>
      </c>
      <c r="AP9">
        <v>-5.9037080458620802E-5</v>
      </c>
      <c r="AQ9">
        <v>0</v>
      </c>
      <c r="AR9">
        <v>0</v>
      </c>
      <c r="AS9">
        <v>0</v>
      </c>
      <c r="AT9">
        <v>1.86694838643726E-4</v>
      </c>
      <c r="AU9">
        <v>0</v>
      </c>
      <c r="AV9">
        <v>1.27971363625972E-4</v>
      </c>
      <c r="AW9">
        <v>5.8723475017754203E-5</v>
      </c>
      <c r="AX9">
        <v>0</v>
      </c>
      <c r="AY9">
        <v>0</v>
      </c>
    </row>
    <row r="10" spans="1:51" x14ac:dyDescent="0.25">
      <c r="A10" t="s">
        <v>63</v>
      </c>
      <c r="O10" s="3">
        <v>0</v>
      </c>
      <c r="P10">
        <v>1992.6666666666699</v>
      </c>
      <c r="Q10">
        <v>2.1596888128838599E-3</v>
      </c>
      <c r="R10">
        <v>-6.9520119460631197E-4</v>
      </c>
      <c r="S10">
        <v>2.8284595252440498E-3</v>
      </c>
      <c r="T10">
        <v>-6.9520119460631197E-4</v>
      </c>
      <c r="U10">
        <v>0</v>
      </c>
      <c r="V10">
        <v>5.8546293040312198E-4</v>
      </c>
      <c r="W10">
        <v>2.2429965948409301E-3</v>
      </c>
      <c r="X10">
        <v>0.18181818181818199</v>
      </c>
      <c r="Y10">
        <v>0</v>
      </c>
      <c r="Z10">
        <v>0.36363636363636398</v>
      </c>
      <c r="AA10">
        <v>0.45454545454545497</v>
      </c>
      <c r="AB10">
        <v>5.7141109590536299E-5</v>
      </c>
      <c r="AC10">
        <v>2.7664522159611899E-3</v>
      </c>
      <c r="AD10">
        <v>5.7141109590536299E-5</v>
      </c>
      <c r="AE10">
        <v>0</v>
      </c>
      <c r="AF10">
        <v>6.0706666681510104E-4</v>
      </c>
      <c r="AG10">
        <v>2.1593855491460899E-3</v>
      </c>
      <c r="AH10">
        <v>-7.5234230419684797E-4</v>
      </c>
      <c r="AI10">
        <v>6.2007309282860598E-5</v>
      </c>
      <c r="AJ10">
        <v>-7.5234230419684797E-4</v>
      </c>
      <c r="AK10">
        <v>0</v>
      </c>
      <c r="AL10">
        <v>-2.1603736411978699E-5</v>
      </c>
      <c r="AM10">
        <v>8.3611045694839307E-5</v>
      </c>
      <c r="AN10">
        <v>0</v>
      </c>
      <c r="AO10">
        <v>0</v>
      </c>
      <c r="AP10">
        <v>0</v>
      </c>
      <c r="AQ10">
        <v>0</v>
      </c>
      <c r="AR10">
        <v>0</v>
      </c>
      <c r="AS10">
        <v>0</v>
      </c>
      <c r="AT10">
        <v>0</v>
      </c>
      <c r="AU10">
        <v>0</v>
      </c>
      <c r="AV10">
        <v>0</v>
      </c>
      <c r="AW10">
        <v>0</v>
      </c>
      <c r="AX10">
        <v>0</v>
      </c>
      <c r="AY10">
        <v>0</v>
      </c>
    </row>
    <row r="11" spans="1:51" x14ac:dyDescent="0.25">
      <c r="A11" t="s">
        <v>64</v>
      </c>
      <c r="O11" s="3">
        <v>0</v>
      </c>
      <c r="P11">
        <v>1992.75</v>
      </c>
      <c r="Q11">
        <v>-1.1920872601853801E-3</v>
      </c>
      <c r="R11">
        <v>-1.6651502526108701E-4</v>
      </c>
      <c r="S11">
        <v>-1.0526280939876799E-3</v>
      </c>
      <c r="T11">
        <v>-4.2959074645615799E-5</v>
      </c>
      <c r="U11">
        <v>-1.2355595061547099E-4</v>
      </c>
      <c r="V11">
        <v>2.3846611185059301E-5</v>
      </c>
      <c r="W11">
        <v>-1.0764747051727401E-3</v>
      </c>
      <c r="X11">
        <v>4.5454545454545497E-2</v>
      </c>
      <c r="Y11">
        <v>0.18181818181818199</v>
      </c>
      <c r="Z11">
        <v>0.27272727272727298</v>
      </c>
      <c r="AA11">
        <v>0.5</v>
      </c>
      <c r="AB11">
        <v>0</v>
      </c>
      <c r="AC11">
        <v>-1.2994188902434601E-4</v>
      </c>
      <c r="AD11">
        <v>0</v>
      </c>
      <c r="AE11">
        <v>0</v>
      </c>
      <c r="AF11">
        <v>3.1767953967848503E-4</v>
      </c>
      <c r="AG11">
        <v>-4.4762142870283098E-4</v>
      </c>
      <c r="AH11">
        <v>-1.71273110451492E-4</v>
      </c>
      <c r="AI11">
        <v>-1.72399470089027E-4</v>
      </c>
      <c r="AJ11">
        <v>-4.2959074645615799E-5</v>
      </c>
      <c r="AK11">
        <v>-1.2831403580587701E-4</v>
      </c>
      <c r="AL11">
        <v>-2.93832928493425E-4</v>
      </c>
      <c r="AM11">
        <v>1.2143345840439801E-4</v>
      </c>
      <c r="AN11">
        <v>0</v>
      </c>
      <c r="AO11">
        <v>0</v>
      </c>
      <c r="AP11">
        <v>0</v>
      </c>
      <c r="AQ11">
        <v>0</v>
      </c>
      <c r="AR11">
        <v>0</v>
      </c>
      <c r="AS11">
        <v>0</v>
      </c>
      <c r="AT11">
        <v>4.7580851904054197E-6</v>
      </c>
      <c r="AU11">
        <v>-7.5028673487430699E-4</v>
      </c>
      <c r="AV11">
        <v>0</v>
      </c>
      <c r="AW11">
        <v>4.7580851904054197E-6</v>
      </c>
      <c r="AX11">
        <v>0</v>
      </c>
      <c r="AY11">
        <v>-7.5028673487430699E-4</v>
      </c>
    </row>
    <row r="12" spans="1:51" x14ac:dyDescent="0.25">
      <c r="A12" t="s">
        <v>65</v>
      </c>
      <c r="O12" s="3">
        <v>0</v>
      </c>
      <c r="P12">
        <v>1992.8333333333301</v>
      </c>
      <c r="Q12">
        <v>-2.6146759464991099E-3</v>
      </c>
      <c r="R12">
        <v>-1.73414729742875E-4</v>
      </c>
      <c r="S12">
        <v>-2.4614024829858702E-3</v>
      </c>
      <c r="T12">
        <v>-1.73414729742875E-4</v>
      </c>
      <c r="U12">
        <v>0</v>
      </c>
      <c r="V12">
        <v>-2.8703219187813599E-3</v>
      </c>
      <c r="W12">
        <v>4.0891943579549002E-4</v>
      </c>
      <c r="X12">
        <v>0.31818181818181801</v>
      </c>
      <c r="Y12">
        <v>0</v>
      </c>
      <c r="Z12">
        <v>0.36363636363636398</v>
      </c>
      <c r="AA12">
        <v>0.31818181818181801</v>
      </c>
      <c r="AB12">
        <v>-4.8409668119915199E-4</v>
      </c>
      <c r="AC12">
        <v>-1.94243646924036E-3</v>
      </c>
      <c r="AD12">
        <v>-4.8409668119915199E-4</v>
      </c>
      <c r="AE12">
        <v>0</v>
      </c>
      <c r="AF12">
        <v>-1.7987214051777699E-3</v>
      </c>
      <c r="AG12">
        <v>-1.43715064062592E-4</v>
      </c>
      <c r="AH12">
        <v>2.9682725738126799E-4</v>
      </c>
      <c r="AI12">
        <v>3.4071898368940901E-4</v>
      </c>
      <c r="AJ12">
        <v>2.9682725738126799E-4</v>
      </c>
      <c r="AK12">
        <v>0</v>
      </c>
      <c r="AL12">
        <v>8.7329419049710896E-6</v>
      </c>
      <c r="AM12">
        <v>3.3198604178443799E-4</v>
      </c>
      <c r="AN12">
        <v>1.3854694075008699E-5</v>
      </c>
      <c r="AO12">
        <v>-1.12033514853111E-3</v>
      </c>
      <c r="AP12">
        <v>1.3854694075008699E-5</v>
      </c>
      <c r="AQ12">
        <v>0</v>
      </c>
      <c r="AR12">
        <v>-1.12033514853111E-3</v>
      </c>
      <c r="AS12">
        <v>0</v>
      </c>
      <c r="AT12">
        <v>0</v>
      </c>
      <c r="AU12">
        <v>2.6065015109619103E-4</v>
      </c>
      <c r="AV12">
        <v>0</v>
      </c>
      <c r="AW12">
        <v>0</v>
      </c>
      <c r="AX12">
        <v>4.0001693022547198E-5</v>
      </c>
      <c r="AY12">
        <v>2.20648458073643E-4</v>
      </c>
    </row>
    <row r="13" spans="1:51" x14ac:dyDescent="0.25">
      <c r="A13" t="s">
        <v>66</v>
      </c>
      <c r="B13">
        <v>8.1388586433641297E-4</v>
      </c>
      <c r="C13">
        <v>6.9103498763612003E-3</v>
      </c>
      <c r="D13">
        <v>5.7796637516848298E-3</v>
      </c>
      <c r="E13">
        <v>5.4034071048326901E-3</v>
      </c>
      <c r="F13">
        <v>4.8686130202560598E-3</v>
      </c>
      <c r="G13">
        <v>5.8204020860665798E-3</v>
      </c>
      <c r="H13">
        <v>1.3172032942477001E-3</v>
      </c>
      <c r="I13">
        <v>2.8518918662722601E-3</v>
      </c>
      <c r="J13">
        <v>6.9951785973610802E-4</v>
      </c>
      <c r="K13">
        <v>3.0825784689677699E-3</v>
      </c>
      <c r="L13">
        <v>1.98494517269016E-3</v>
      </c>
      <c r="M13">
        <v>7.5287844440864705E-4</v>
      </c>
      <c r="N13">
        <v>4.9405575019487895E-4</v>
      </c>
      <c r="O13" s="3">
        <v>0</v>
      </c>
      <c r="P13">
        <v>1992.9166666666699</v>
      </c>
      <c r="Q13">
        <v>3.8779105011865799E-4</v>
      </c>
      <c r="R13">
        <v>3.7000557053313898E-4</v>
      </c>
      <c r="S13">
        <v>-1.5445560316100499E-5</v>
      </c>
      <c r="T13">
        <v>-5.6920850709622298E-5</v>
      </c>
      <c r="U13">
        <v>4.2692642124276099E-4</v>
      </c>
      <c r="V13">
        <v>-3.9736877602635401E-4</v>
      </c>
      <c r="W13">
        <v>3.8192321571025299E-4</v>
      </c>
      <c r="X13">
        <v>9.0909090909090898E-2</v>
      </c>
      <c r="Y13">
        <v>0.31818181818181801</v>
      </c>
      <c r="Z13">
        <v>0.31818181818181801</v>
      </c>
      <c r="AA13">
        <v>0.27272727272727298</v>
      </c>
      <c r="AB13">
        <v>-2.4901298126431302E-5</v>
      </c>
      <c r="AC13">
        <v>5.3197644829628603E-4</v>
      </c>
      <c r="AD13">
        <v>0</v>
      </c>
      <c r="AE13">
        <v>-2.4901298126431302E-5</v>
      </c>
      <c r="AF13">
        <v>1.18975677974681E-4</v>
      </c>
      <c r="AG13">
        <v>4.1300077032160502E-4</v>
      </c>
      <c r="AH13">
        <v>3.9427588569576199E-4</v>
      </c>
      <c r="AI13">
        <v>-4.3704361024010099E-4</v>
      </c>
      <c r="AJ13">
        <v>-5.6920850709622298E-5</v>
      </c>
      <c r="AK13">
        <v>4.51196736405384E-4</v>
      </c>
      <c r="AL13">
        <v>-4.0596605562874901E-4</v>
      </c>
      <c r="AM13">
        <v>-3.1077554611352003E-5</v>
      </c>
      <c r="AN13">
        <v>6.3098296380798304E-7</v>
      </c>
      <c r="AO13">
        <v>-1.10378398372286E-4</v>
      </c>
      <c r="AP13">
        <v>0</v>
      </c>
      <c r="AQ13">
        <v>6.3098296380798304E-7</v>
      </c>
      <c r="AR13">
        <v>-1.10378398372286E-4</v>
      </c>
      <c r="AS13">
        <v>0</v>
      </c>
      <c r="AT13">
        <v>0</v>
      </c>
      <c r="AU13">
        <v>0</v>
      </c>
      <c r="AV13">
        <v>0</v>
      </c>
      <c r="AW13">
        <v>0</v>
      </c>
      <c r="AX13">
        <v>0</v>
      </c>
      <c r="AY13">
        <v>0</v>
      </c>
    </row>
    <row r="14" spans="1:51" x14ac:dyDescent="0.25">
      <c r="A14" t="s">
        <v>67</v>
      </c>
      <c r="B14">
        <v>-4.0989637226601899E-4</v>
      </c>
      <c r="C14">
        <v>1.1118624571312999E-2</v>
      </c>
      <c r="D14">
        <v>4.5577759343945496E-3</v>
      </c>
      <c r="E14">
        <v>8.1734488286393896E-3</v>
      </c>
      <c r="F14">
        <v>4.4402271326828002E-3</v>
      </c>
      <c r="G14">
        <v>8.5610972827253294E-3</v>
      </c>
      <c r="H14">
        <v>1.41485463573469E-3</v>
      </c>
      <c r="I14">
        <v>2.7808779231921999E-3</v>
      </c>
      <c r="J14">
        <v>2.4449457375591701E-4</v>
      </c>
      <c r="K14">
        <v>5.63816945823174E-3</v>
      </c>
      <c r="L14">
        <v>2.20840844603037E-3</v>
      </c>
      <c r="M14">
        <v>7.1451937846321904E-4</v>
      </c>
      <c r="N14">
        <v>-2.70099652374189E-4</v>
      </c>
      <c r="O14" s="3">
        <v>0</v>
      </c>
      <c r="P14">
        <v>1993</v>
      </c>
      <c r="Q14">
        <v>7.2670314146261504E-4</v>
      </c>
      <c r="R14">
        <v>7.2356077846168405E-4</v>
      </c>
      <c r="S14">
        <v>-1.0714227312033299E-5</v>
      </c>
      <c r="T14">
        <v>0</v>
      </c>
      <c r="U14">
        <v>7.2356077846168405E-4</v>
      </c>
      <c r="V14">
        <v>5.6735363839420299E-4</v>
      </c>
      <c r="W14">
        <v>-5.7806786570623601E-4</v>
      </c>
      <c r="X14">
        <v>0</v>
      </c>
      <c r="Y14">
        <v>0.36363636363636398</v>
      </c>
      <c r="Z14">
        <v>0.40909090909090901</v>
      </c>
      <c r="AA14">
        <v>0.22727272727272699</v>
      </c>
      <c r="AB14">
        <v>2.9637869233931302E-4</v>
      </c>
      <c r="AC14">
        <v>-2.5020152006518398E-4</v>
      </c>
      <c r="AD14">
        <v>0</v>
      </c>
      <c r="AE14">
        <v>2.9637869233931302E-4</v>
      </c>
      <c r="AF14">
        <v>4.97800945341765E-4</v>
      </c>
      <c r="AG14">
        <v>-7.4800246540694996E-4</v>
      </c>
      <c r="AH14">
        <v>8.4150367559442303E-4</v>
      </c>
      <c r="AI14">
        <v>2.2346327334020201E-4</v>
      </c>
      <c r="AJ14">
        <v>0</v>
      </c>
      <c r="AK14">
        <v>8.4150367559442303E-4</v>
      </c>
      <c r="AL14">
        <v>3.8932197506072402E-5</v>
      </c>
      <c r="AM14">
        <v>1.8453107583413E-4</v>
      </c>
      <c r="AN14">
        <v>-4.5502328598019101E-4</v>
      </c>
      <c r="AO14">
        <v>-3.8359065945428002E-5</v>
      </c>
      <c r="AP14">
        <v>0</v>
      </c>
      <c r="AQ14">
        <v>-4.5502328598019101E-4</v>
      </c>
      <c r="AR14">
        <v>-3.8359065945428002E-5</v>
      </c>
      <c r="AS14">
        <v>0</v>
      </c>
      <c r="AT14">
        <v>4.0701696508139401E-5</v>
      </c>
      <c r="AU14">
        <v>5.4383085358376398E-5</v>
      </c>
      <c r="AV14">
        <v>0</v>
      </c>
      <c r="AW14">
        <v>4.0701696508139401E-5</v>
      </c>
      <c r="AX14">
        <v>6.8979561491792899E-5</v>
      </c>
      <c r="AY14">
        <v>-1.4596476133416499E-5</v>
      </c>
    </row>
    <row r="15" spans="1:51" x14ac:dyDescent="0.25">
      <c r="A15" t="s">
        <v>68</v>
      </c>
      <c r="B15">
        <v>2.7771051746815099E-3</v>
      </c>
      <c r="C15">
        <v>7.4545462042377997E-3</v>
      </c>
      <c r="D15">
        <v>5.2497576971815797E-3</v>
      </c>
      <c r="E15">
        <v>6.1287246058472303E-3</v>
      </c>
      <c r="F15">
        <v>5.3067745870838696E-3</v>
      </c>
      <c r="G15">
        <v>6.44736082046067E-3</v>
      </c>
      <c r="H15">
        <v>5.6946795389319895E-4</v>
      </c>
      <c r="I15">
        <v>3.7400017435461502E-3</v>
      </c>
      <c r="J15">
        <v>9.9730488964451893E-4</v>
      </c>
      <c r="K15">
        <v>2.0257978327751498E-3</v>
      </c>
      <c r="L15">
        <v>3.7070436092222999E-3</v>
      </c>
      <c r="M15">
        <v>7.1451937846321904E-4</v>
      </c>
      <c r="N15">
        <v>-3.7565310451572999E-4</v>
      </c>
      <c r="O15" s="3">
        <v>0</v>
      </c>
      <c r="P15">
        <v>1993.0833333333301</v>
      </c>
      <c r="Q15">
        <v>2.6922690151032201E-3</v>
      </c>
      <c r="R15">
        <v>1.74085656539411E-3</v>
      </c>
      <c r="S15">
        <v>9.46918722067689E-4</v>
      </c>
      <c r="T15">
        <v>1.7361146678942501E-4</v>
      </c>
      <c r="U15">
        <v>1.56724509860469E-3</v>
      </c>
      <c r="V15">
        <v>1.1399562295898401E-3</v>
      </c>
      <c r="W15">
        <v>-1.9303750752214799E-4</v>
      </c>
      <c r="X15">
        <v>4.5454545454545497E-2</v>
      </c>
      <c r="Y15">
        <v>0.45454545454545497</v>
      </c>
      <c r="Z15">
        <v>0.18181818181818199</v>
      </c>
      <c r="AA15">
        <v>0.31818181818181801</v>
      </c>
      <c r="AB15">
        <v>1.9674961425675299E-4</v>
      </c>
      <c r="AC15">
        <v>5.2387866347775296E-4</v>
      </c>
      <c r="AD15">
        <v>1.7361146678942501E-4</v>
      </c>
      <c r="AE15">
        <v>2.3138147467327701E-5</v>
      </c>
      <c r="AF15">
        <v>1.0709439901173401E-3</v>
      </c>
      <c r="AG15">
        <v>-5.4706532663958399E-4</v>
      </c>
      <c r="AH15">
        <v>9.6586232686279698E-4</v>
      </c>
      <c r="AI15">
        <v>3.5402781911743602E-4</v>
      </c>
      <c r="AJ15">
        <v>0</v>
      </c>
      <c r="AK15">
        <v>9.6586232686279698E-4</v>
      </c>
      <c r="AL15">
        <v>0</v>
      </c>
      <c r="AM15">
        <v>3.5402781911743602E-4</v>
      </c>
      <c r="AN15">
        <v>7.5281031588860198E-4</v>
      </c>
      <c r="AO15">
        <v>0</v>
      </c>
      <c r="AP15">
        <v>0</v>
      </c>
      <c r="AQ15">
        <v>7.5281031588860198E-4</v>
      </c>
      <c r="AR15">
        <v>0</v>
      </c>
      <c r="AS15">
        <v>0</v>
      </c>
      <c r="AT15">
        <v>-1.74565691614041E-4</v>
      </c>
      <c r="AU15">
        <v>6.9012239472499199E-5</v>
      </c>
      <c r="AV15">
        <v>0</v>
      </c>
      <c r="AW15">
        <v>-1.74565691614041E-4</v>
      </c>
      <c r="AX15">
        <v>6.9012239472499199E-5</v>
      </c>
      <c r="AY15">
        <v>0</v>
      </c>
    </row>
    <row r="16" spans="1:51" x14ac:dyDescent="0.25">
      <c r="A16" t="s">
        <v>69</v>
      </c>
      <c r="B16">
        <v>-2.0458082975439999E-3</v>
      </c>
      <c r="C16">
        <v>7.5915058614973397E-3</v>
      </c>
      <c r="D16">
        <v>5.64109627634082E-3</v>
      </c>
      <c r="E16">
        <v>2.4352660651755201E-3</v>
      </c>
      <c r="F16">
        <v>5.48883553410237E-3</v>
      </c>
      <c r="G16">
        <v>2.8306502996206101E-3</v>
      </c>
      <c r="H16">
        <v>4.6383892375269201E-4</v>
      </c>
      <c r="I16">
        <v>3.8647224588367599E-3</v>
      </c>
      <c r="J16">
        <v>1.1602741515129101E-3</v>
      </c>
      <c r="K16">
        <v>-6.7516543360231901E-4</v>
      </c>
      <c r="L16">
        <v>2.7912963547597099E-3</v>
      </c>
      <c r="M16">
        <v>7.1451937846321904E-4</v>
      </c>
      <c r="N16">
        <v>-2.4312349220664299E-4</v>
      </c>
      <c r="O16" s="3">
        <v>0</v>
      </c>
      <c r="P16">
        <v>1993.1666666666699</v>
      </c>
      <c r="Q16">
        <v>-4.0257325363946E-4</v>
      </c>
      <c r="R16">
        <v>4.9990699857166898E-4</v>
      </c>
      <c r="S16">
        <v>-8.8934238227531405E-4</v>
      </c>
      <c r="T16">
        <v>4.70266826569391E-4</v>
      </c>
      <c r="U16">
        <v>2.9640172002277398E-5</v>
      </c>
      <c r="V16">
        <v>4.1534155007315701E-4</v>
      </c>
      <c r="W16">
        <v>-1.30468393234847E-3</v>
      </c>
      <c r="X16">
        <v>0.27272727272727298</v>
      </c>
      <c r="Y16">
        <v>4.5454545454545497E-2</v>
      </c>
      <c r="Z16">
        <v>0.5</v>
      </c>
      <c r="AA16">
        <v>0.18181818181818199</v>
      </c>
      <c r="AB16">
        <v>3.23298014451022E-4</v>
      </c>
      <c r="AC16">
        <v>-9.2640064618995297E-4</v>
      </c>
      <c r="AD16">
        <v>3.23298014451022E-4</v>
      </c>
      <c r="AE16">
        <v>0</v>
      </c>
      <c r="AF16">
        <v>5.0989352234295598E-4</v>
      </c>
      <c r="AG16">
        <v>-1.4362941685329099E-3</v>
      </c>
      <c r="AH16">
        <v>-1.60004497500271E-5</v>
      </c>
      <c r="AI16">
        <v>3.7058263914639E-5</v>
      </c>
      <c r="AJ16">
        <v>-1.60004497500271E-5</v>
      </c>
      <c r="AK16">
        <v>0</v>
      </c>
      <c r="AL16">
        <v>-9.4551972269799498E-5</v>
      </c>
      <c r="AM16">
        <v>1.31610236184438E-4</v>
      </c>
      <c r="AN16">
        <v>1.62969261868396E-4</v>
      </c>
      <c r="AO16">
        <v>0</v>
      </c>
      <c r="AP16">
        <v>1.62969261868396E-4</v>
      </c>
      <c r="AQ16">
        <v>0</v>
      </c>
      <c r="AR16">
        <v>0</v>
      </c>
      <c r="AS16">
        <v>0</v>
      </c>
      <c r="AT16">
        <v>2.9640172002277398E-5</v>
      </c>
      <c r="AU16">
        <v>0</v>
      </c>
      <c r="AV16">
        <v>0</v>
      </c>
      <c r="AW16">
        <v>2.9640172002277398E-5</v>
      </c>
      <c r="AX16">
        <v>0</v>
      </c>
      <c r="AY16">
        <v>0</v>
      </c>
    </row>
    <row r="17" spans="1:51" x14ac:dyDescent="0.25">
      <c r="A17" t="s">
        <v>70</v>
      </c>
      <c r="B17">
        <v>-1.2710811118051501E-3</v>
      </c>
      <c r="C17">
        <v>9.88425178844843E-3</v>
      </c>
      <c r="D17">
        <v>6.3345471971249703E-3</v>
      </c>
      <c r="E17">
        <v>5.1699070792337902E-3</v>
      </c>
      <c r="F17">
        <v>6.3497333845795199E-3</v>
      </c>
      <c r="G17">
        <v>5.5736366279652899E-3</v>
      </c>
      <c r="H17">
        <v>8.6715480303638703E-4</v>
      </c>
      <c r="I17">
        <v>4.3223044300302197E-3</v>
      </c>
      <c r="J17">
        <v>1.1602741515129101E-3</v>
      </c>
      <c r="K17">
        <v>1.7266434818243E-3</v>
      </c>
      <c r="L17">
        <v>3.1324737676777701E-3</v>
      </c>
      <c r="M17">
        <v>7.1451937846321904E-4</v>
      </c>
      <c r="N17">
        <v>-4.1891573618605001E-4</v>
      </c>
      <c r="O17" s="3">
        <v>0</v>
      </c>
      <c r="P17">
        <v>1993.25</v>
      </c>
      <c r="Q17">
        <v>1.81834323447738E-3</v>
      </c>
      <c r="R17">
        <v>4.9708177304284005E-4</v>
      </c>
      <c r="S17">
        <v>1.3829586309860599E-3</v>
      </c>
      <c r="T17">
        <v>7.9199222940768896E-4</v>
      </c>
      <c r="U17">
        <v>-2.9491045636484902E-4</v>
      </c>
      <c r="V17">
        <v>1.93158757343151E-3</v>
      </c>
      <c r="W17">
        <v>-5.4862894244545003E-4</v>
      </c>
      <c r="X17">
        <v>0.22727272727272699</v>
      </c>
      <c r="Y17">
        <v>9.0909090909090898E-2</v>
      </c>
      <c r="Z17">
        <v>0.31818181818181801</v>
      </c>
      <c r="AA17">
        <v>0.36363636363636398</v>
      </c>
      <c r="AB17">
        <v>2.9127228757541799E-4</v>
      </c>
      <c r="AC17">
        <v>1.45160816097941E-3</v>
      </c>
      <c r="AD17">
        <v>2.9127228757541799E-4</v>
      </c>
      <c r="AE17">
        <v>0</v>
      </c>
      <c r="AF17">
        <v>1.7119538861093599E-3</v>
      </c>
      <c r="AG17">
        <v>-2.6034572512995E-4</v>
      </c>
      <c r="AH17">
        <v>3.0822477365248198E-4</v>
      </c>
      <c r="AI17">
        <v>-3.11612402090945E-5</v>
      </c>
      <c r="AJ17">
        <v>-7.9925426380714906E-5</v>
      </c>
      <c r="AK17">
        <v>3.8815020003319701E-4</v>
      </c>
      <c r="AL17">
        <v>2.1963368732214999E-4</v>
      </c>
      <c r="AM17">
        <v>-2.5079492753124401E-4</v>
      </c>
      <c r="AN17">
        <v>0</v>
      </c>
      <c r="AO17">
        <v>0</v>
      </c>
      <c r="AP17">
        <v>0</v>
      </c>
      <c r="AQ17">
        <v>0</v>
      </c>
      <c r="AR17">
        <v>0</v>
      </c>
      <c r="AS17">
        <v>0</v>
      </c>
      <c r="AT17">
        <v>-1.0241528818506099E-4</v>
      </c>
      <c r="AU17">
        <v>-3.7488289784255603E-5</v>
      </c>
      <c r="AV17">
        <v>5.80645368212986E-4</v>
      </c>
      <c r="AW17">
        <v>-6.8306065639804603E-4</v>
      </c>
      <c r="AX17">
        <v>0</v>
      </c>
      <c r="AY17">
        <v>-3.7488289784255603E-5</v>
      </c>
    </row>
    <row r="18" spans="1:51" x14ac:dyDescent="0.25">
      <c r="A18" t="s">
        <v>71</v>
      </c>
      <c r="B18">
        <v>7.9893490509529101E-3</v>
      </c>
      <c r="C18">
        <v>1.21201137263252E-2</v>
      </c>
      <c r="D18">
        <v>5.9185119708970299E-3</v>
      </c>
      <c r="E18">
        <v>1.4744840614792001E-2</v>
      </c>
      <c r="F18">
        <v>6.3271661734868702E-3</v>
      </c>
      <c r="G18">
        <v>1.4563232537969E-2</v>
      </c>
      <c r="H18">
        <v>5.65509106244201E-4</v>
      </c>
      <c r="I18">
        <v>4.58992508198049E-3</v>
      </c>
      <c r="J18">
        <v>1.1717319852621701E-3</v>
      </c>
      <c r="K18">
        <v>9.3802184523060095E-3</v>
      </c>
      <c r="L18">
        <v>4.6284758336311502E-3</v>
      </c>
      <c r="M18">
        <v>5.54538252031835E-4</v>
      </c>
      <c r="N18">
        <v>-2.2704612576680301E-4</v>
      </c>
      <c r="O18" s="3">
        <v>0</v>
      </c>
      <c r="P18">
        <v>1993.3333333333301</v>
      </c>
      <c r="Q18">
        <v>7.2564492854017004E-3</v>
      </c>
      <c r="R18">
        <v>1.3089539514516099E-4</v>
      </c>
      <c r="S18">
        <v>7.1192439337718801E-3</v>
      </c>
      <c r="T18">
        <v>-1.6350211738816E-4</v>
      </c>
      <c r="U18">
        <v>2.9439751253332102E-4</v>
      </c>
      <c r="V18">
        <v>1.6364148309293801E-3</v>
      </c>
      <c r="W18">
        <v>5.4828291028425E-3</v>
      </c>
      <c r="X18">
        <v>0.13636363636363599</v>
      </c>
      <c r="Y18">
        <v>0.13636363636363599</v>
      </c>
      <c r="Z18">
        <v>0.22727272727272699</v>
      </c>
      <c r="AA18">
        <v>0.5</v>
      </c>
      <c r="AB18">
        <v>-9.5217629714390001E-5</v>
      </c>
      <c r="AC18">
        <v>5.3392794614826504E-3</v>
      </c>
      <c r="AD18">
        <v>-9.5217629714390001E-5</v>
      </c>
      <c r="AE18">
        <v>0</v>
      </c>
      <c r="AF18">
        <v>8.2140023106924297E-4</v>
      </c>
      <c r="AG18">
        <v>4.5178792304134E-3</v>
      </c>
      <c r="AH18">
        <v>6.1958103999483905E-4</v>
      </c>
      <c r="AI18">
        <v>1.1946268467347E-3</v>
      </c>
      <c r="AJ18">
        <v>-9.7236933242047394E-6</v>
      </c>
      <c r="AK18">
        <v>6.2930473331904299E-4</v>
      </c>
      <c r="AL18">
        <v>4.6265778837079898E-4</v>
      </c>
      <c r="AM18">
        <v>7.3196905836389896E-4</v>
      </c>
      <c r="AN18">
        <v>0</v>
      </c>
      <c r="AO18">
        <v>0</v>
      </c>
      <c r="AP18">
        <v>0</v>
      </c>
      <c r="AQ18">
        <v>0</v>
      </c>
      <c r="AR18">
        <v>0</v>
      </c>
      <c r="AS18">
        <v>0</v>
      </c>
      <c r="AT18">
        <v>-3.9346801513528702E-4</v>
      </c>
      <c r="AU18">
        <v>5.8533762555453396E-4</v>
      </c>
      <c r="AV18">
        <v>-5.8560794349564799E-5</v>
      </c>
      <c r="AW18">
        <v>-3.3490722078572299E-4</v>
      </c>
      <c r="AX18">
        <v>3.5235681148933603E-4</v>
      </c>
      <c r="AY18">
        <v>2.3298081406519799E-4</v>
      </c>
    </row>
    <row r="19" spans="1:51" x14ac:dyDescent="0.25">
      <c r="A19" t="s">
        <v>72</v>
      </c>
      <c r="B19">
        <v>3.3029745458315399E-3</v>
      </c>
      <c r="C19">
        <v>6.9901464055796602E-3</v>
      </c>
      <c r="D19">
        <v>6.5431001946115496E-3</v>
      </c>
      <c r="E19">
        <v>7.8154732680509494E-3</v>
      </c>
      <c r="F19">
        <v>6.8532126923564604E-3</v>
      </c>
      <c r="G19">
        <v>7.6338651912279103E-3</v>
      </c>
      <c r="H19">
        <v>1.35463934977711E-3</v>
      </c>
      <c r="I19">
        <v>4.53484445554785E-3</v>
      </c>
      <c r="J19">
        <v>9.6372888703150398E-4</v>
      </c>
      <c r="K19">
        <v>5.3378255846907004E-3</v>
      </c>
      <c r="L19">
        <v>3.8493125661355201E-3</v>
      </c>
      <c r="M19">
        <v>-1.55327295959831E-3</v>
      </c>
      <c r="N19">
        <v>-1.2850442092186899E-4</v>
      </c>
      <c r="O19" s="3">
        <v>0</v>
      </c>
      <c r="P19">
        <v>1993.4166666666699</v>
      </c>
      <c r="Q19">
        <v>-1.9491003566392E-3</v>
      </c>
      <c r="R19">
        <v>1.2078094823301301E-3</v>
      </c>
      <c r="S19">
        <v>-3.1331625224524698E-3</v>
      </c>
      <c r="T19">
        <v>1.1092677774851901E-3</v>
      </c>
      <c r="U19">
        <v>9.8541704844933603E-5</v>
      </c>
      <c r="V19">
        <v>1.41394843698972E-4</v>
      </c>
      <c r="W19">
        <v>-3.2745573661514399E-3</v>
      </c>
      <c r="X19">
        <v>0.22727272727272699</v>
      </c>
      <c r="Y19">
        <v>4.5454545454545497E-2</v>
      </c>
      <c r="Z19">
        <v>0.27272727272727298</v>
      </c>
      <c r="AA19">
        <v>0.45454545454545497</v>
      </c>
      <c r="AB19">
        <v>7.8913024353290898E-4</v>
      </c>
      <c r="AC19">
        <v>-3.1602276092199699E-3</v>
      </c>
      <c r="AD19">
        <v>7.8913024353290898E-4</v>
      </c>
      <c r="AE19">
        <v>0</v>
      </c>
      <c r="AF19">
        <v>4.8112876034813801E-4</v>
      </c>
      <c r="AG19">
        <v>-3.6413563695681102E-3</v>
      </c>
      <c r="AH19">
        <v>9.0499775026699694E-5</v>
      </c>
      <c r="AI19">
        <v>3.1126543351699598E-4</v>
      </c>
      <c r="AJ19">
        <v>9.0499775026699694E-5</v>
      </c>
      <c r="AK19">
        <v>0</v>
      </c>
      <c r="AL19">
        <v>0</v>
      </c>
      <c r="AM19">
        <v>3.1126543351699598E-4</v>
      </c>
      <c r="AN19">
        <v>2.2963775892558301E-4</v>
      </c>
      <c r="AO19">
        <v>-2.8420034674949302E-4</v>
      </c>
      <c r="AP19">
        <v>2.2963775892558301E-4</v>
      </c>
      <c r="AQ19">
        <v>0</v>
      </c>
      <c r="AR19">
        <v>-3.3973391664916602E-4</v>
      </c>
      <c r="AS19">
        <v>5.5533569899672699E-5</v>
      </c>
      <c r="AT19">
        <v>9.8541704844933603E-5</v>
      </c>
      <c r="AU19">
        <v>0</v>
      </c>
      <c r="AV19">
        <v>0</v>
      </c>
      <c r="AW19">
        <v>9.8541704844933603E-5</v>
      </c>
      <c r="AX19">
        <v>0</v>
      </c>
      <c r="AY19">
        <v>0</v>
      </c>
    </row>
    <row r="20" spans="1:51" x14ac:dyDescent="0.25">
      <c r="A20" t="s">
        <v>73</v>
      </c>
      <c r="B20">
        <v>2.9407058340983898E-3</v>
      </c>
      <c r="C20">
        <v>6.9669712286739901E-3</v>
      </c>
      <c r="D20">
        <v>7.35943452255974E-3</v>
      </c>
      <c r="E20">
        <v>7.9353522256815703E-3</v>
      </c>
      <c r="F20">
        <v>7.66954702030465E-3</v>
      </c>
      <c r="G20">
        <v>7.8304921163208207E-3</v>
      </c>
      <c r="H20">
        <v>1.34975435270598E-3</v>
      </c>
      <c r="I20">
        <v>5.3345885672624197E-3</v>
      </c>
      <c r="J20">
        <v>9.8520410033625509E-4</v>
      </c>
      <c r="K20">
        <v>5.9630273885907499E-3</v>
      </c>
      <c r="L20">
        <v>3.3372842706413598E-3</v>
      </c>
      <c r="M20">
        <v>-1.4698195429112999E-3</v>
      </c>
      <c r="N20">
        <v>-2.05252388384155E-4</v>
      </c>
      <c r="O20" s="3">
        <v>0</v>
      </c>
      <c r="P20">
        <v>1993.5</v>
      </c>
      <c r="Q20">
        <v>-4.7986948471123698E-4</v>
      </c>
      <c r="R20">
        <v>1.31132765956706E-3</v>
      </c>
      <c r="S20">
        <v>-1.78681262671834E-3</v>
      </c>
      <c r="T20">
        <v>0</v>
      </c>
      <c r="U20">
        <v>1.31132765956706E-3</v>
      </c>
      <c r="V20">
        <v>1.08664411573865E-4</v>
      </c>
      <c r="W20">
        <v>-1.8954770382922099E-3</v>
      </c>
      <c r="X20">
        <v>0</v>
      </c>
      <c r="Y20">
        <v>0.18181818181818199</v>
      </c>
      <c r="Z20">
        <v>0.31818181818181801</v>
      </c>
      <c r="AA20">
        <v>0.5</v>
      </c>
      <c r="AB20">
        <v>0</v>
      </c>
      <c r="AC20">
        <v>-1.86290305638627E-3</v>
      </c>
      <c r="AD20">
        <v>0</v>
      </c>
      <c r="AE20">
        <v>0</v>
      </c>
      <c r="AF20">
        <v>-1.17212981720287E-4</v>
      </c>
      <c r="AG20">
        <v>-1.74569007466598E-3</v>
      </c>
      <c r="AH20">
        <v>9.7196620651339395E-4</v>
      </c>
      <c r="AI20">
        <v>6.9384980443195501E-5</v>
      </c>
      <c r="AJ20">
        <v>0</v>
      </c>
      <c r="AK20">
        <v>9.7196620651339395E-4</v>
      </c>
      <c r="AL20">
        <v>3.0262536075643899E-4</v>
      </c>
      <c r="AM20">
        <v>-2.3324038031324301E-4</v>
      </c>
      <c r="AN20">
        <v>3.3936145305366901E-4</v>
      </c>
      <c r="AO20">
        <v>8.3453416687014905E-5</v>
      </c>
      <c r="AP20">
        <v>0</v>
      </c>
      <c r="AQ20">
        <v>3.3936145305366901E-4</v>
      </c>
      <c r="AR20">
        <v>0</v>
      </c>
      <c r="AS20">
        <v>8.3453416687014905E-5</v>
      </c>
      <c r="AT20">
        <v>0</v>
      </c>
      <c r="AU20">
        <v>-7.6747967462286501E-5</v>
      </c>
      <c r="AV20">
        <v>0</v>
      </c>
      <c r="AW20">
        <v>0</v>
      </c>
      <c r="AX20">
        <v>-7.6747967462286501E-5</v>
      </c>
      <c r="AY20">
        <v>0</v>
      </c>
    </row>
    <row r="21" spans="1:51" x14ac:dyDescent="0.25">
      <c r="A21" t="s">
        <v>74</v>
      </c>
      <c r="B21">
        <v>4.0360281456032401E-3</v>
      </c>
      <c r="C21">
        <v>2.9173218197263398E-3</v>
      </c>
      <c r="D21">
        <v>5.0954578420020604E-3</v>
      </c>
      <c r="E21">
        <v>5.2341931439911504E-3</v>
      </c>
      <c r="F21">
        <v>5.3383567155191698E-3</v>
      </c>
      <c r="G21">
        <v>5.0090686430846404E-3</v>
      </c>
      <c r="H21">
        <v>1.62218228593835E-3</v>
      </c>
      <c r="I21">
        <v>2.9011662397460699E-3</v>
      </c>
      <c r="J21">
        <v>8.1500818983475099E-4</v>
      </c>
      <c r="K21">
        <v>3.5150363226527101E-3</v>
      </c>
      <c r="L21">
        <v>2.9638518633432402E-3</v>
      </c>
      <c r="M21">
        <v>-1.4698195429112999E-3</v>
      </c>
      <c r="N21">
        <v>-1.77743726106086E-5</v>
      </c>
      <c r="O21" s="3">
        <v>0</v>
      </c>
      <c r="P21">
        <v>1993.5833333333301</v>
      </c>
      <c r="Q21">
        <v>1.9660031746626702E-3</v>
      </c>
      <c r="R21">
        <v>-3.5085543143345598E-4</v>
      </c>
      <c r="S21">
        <v>2.3061202279692802E-3</v>
      </c>
      <c r="T21">
        <v>-4.1088980182474099E-4</v>
      </c>
      <c r="U21">
        <v>6.0034370391285298E-5</v>
      </c>
      <c r="V21">
        <v>5.6805271307428201E-4</v>
      </c>
      <c r="W21">
        <v>1.73806751489499E-3</v>
      </c>
      <c r="X21">
        <v>0.27272727272727298</v>
      </c>
      <c r="Y21">
        <v>0.13636363636363599</v>
      </c>
      <c r="Z21">
        <v>0.27272727272727298</v>
      </c>
      <c r="AA21">
        <v>0.31818181818181801</v>
      </c>
      <c r="AB21">
        <v>2.7242793323237099E-4</v>
      </c>
      <c r="AC21">
        <v>1.1739525625815001E-3</v>
      </c>
      <c r="AD21">
        <v>2.12393562841085E-4</v>
      </c>
      <c r="AE21">
        <v>6.0034370391285298E-5</v>
      </c>
      <c r="AF21">
        <v>5.6253862246599402E-4</v>
      </c>
      <c r="AG21">
        <v>6.1141394011550996E-4</v>
      </c>
      <c r="AH21">
        <v>-6.4795883657722299E-4</v>
      </c>
      <c r="AI21">
        <v>1.01190327384202E-3</v>
      </c>
      <c r="AJ21">
        <v>-6.4795883657722299E-4</v>
      </c>
      <c r="AK21">
        <v>0</v>
      </c>
      <c r="AL21">
        <v>5.5140906082879201E-6</v>
      </c>
      <c r="AM21">
        <v>1.0063891832337299E-3</v>
      </c>
      <c r="AN21">
        <v>-2.29232990960125E-4</v>
      </c>
      <c r="AO21">
        <v>0</v>
      </c>
      <c r="AP21">
        <v>-2.29232990960125E-4</v>
      </c>
      <c r="AQ21">
        <v>0</v>
      </c>
      <c r="AR21">
        <v>0</v>
      </c>
      <c r="AS21">
        <v>0</v>
      </c>
      <c r="AT21">
        <v>2.5390846287152199E-4</v>
      </c>
      <c r="AU21">
        <v>1.2026439154575099E-4</v>
      </c>
      <c r="AV21">
        <v>2.5390846287152199E-4</v>
      </c>
      <c r="AW21">
        <v>0</v>
      </c>
      <c r="AX21">
        <v>0</v>
      </c>
      <c r="AY21">
        <v>1.2026439154575099E-4</v>
      </c>
    </row>
    <row r="22" spans="1:51" x14ac:dyDescent="0.25">
      <c r="A22" t="s">
        <v>75</v>
      </c>
      <c r="B22">
        <v>1.43523968545007E-3</v>
      </c>
      <c r="C22">
        <v>6.3364807765988102E-4</v>
      </c>
      <c r="D22">
        <v>7.0784659877123996E-3</v>
      </c>
      <c r="E22">
        <v>6.2889622187796196E-4</v>
      </c>
      <c r="F22">
        <v>6.9890337715733403E-3</v>
      </c>
      <c r="G22">
        <v>4.03771720971459E-4</v>
      </c>
      <c r="H22">
        <v>1.64961068287054E-3</v>
      </c>
      <c r="I22">
        <v>4.5244148988680503E-3</v>
      </c>
      <c r="J22">
        <v>8.1500818983475099E-4</v>
      </c>
      <c r="K22">
        <v>-8.1109531935402203E-4</v>
      </c>
      <c r="L22">
        <v>2.37340419629131E-3</v>
      </c>
      <c r="M22">
        <v>-1.1585371559658299E-3</v>
      </c>
      <c r="N22">
        <v>3.1455671704556801E-4</v>
      </c>
      <c r="O22" s="3">
        <v>0</v>
      </c>
      <c r="P22">
        <v>1993.6666666666699</v>
      </c>
      <c r="Q22">
        <v>-5.1110863768233405E-4</v>
      </c>
      <c r="R22">
        <v>1.28780695110403E-3</v>
      </c>
      <c r="S22">
        <v>-1.7768373968691301E-3</v>
      </c>
      <c r="T22">
        <v>0</v>
      </c>
      <c r="U22">
        <v>1.28780695110403E-3</v>
      </c>
      <c r="V22">
        <v>-1.17994656823008E-3</v>
      </c>
      <c r="W22">
        <v>-5.9689082863904896E-4</v>
      </c>
      <c r="X22">
        <v>0</v>
      </c>
      <c r="Y22">
        <v>0.31818181818181801</v>
      </c>
      <c r="Z22">
        <v>0.31818181818181801</v>
      </c>
      <c r="AA22">
        <v>0.36363636363636398</v>
      </c>
      <c r="AB22">
        <v>8.4569506522723704E-5</v>
      </c>
      <c r="AC22">
        <v>-1.55967942604554E-3</v>
      </c>
      <c r="AD22">
        <v>0</v>
      </c>
      <c r="AE22">
        <v>8.4569506522723704E-5</v>
      </c>
      <c r="AF22">
        <v>-6.4007858838484798E-4</v>
      </c>
      <c r="AG22">
        <v>-9.1960083766068899E-4</v>
      </c>
      <c r="AH22">
        <v>8.7090635492512495E-4</v>
      </c>
      <c r="AI22">
        <v>-5.2844035776906397E-4</v>
      </c>
      <c r="AJ22">
        <v>0</v>
      </c>
      <c r="AK22">
        <v>8.7090635492512495E-4</v>
      </c>
      <c r="AL22">
        <v>-5.2844035776906397E-4</v>
      </c>
      <c r="AM22">
        <v>0</v>
      </c>
      <c r="AN22">
        <v>0</v>
      </c>
      <c r="AO22">
        <v>3.1128238694546999E-4</v>
      </c>
      <c r="AP22">
        <v>0</v>
      </c>
      <c r="AQ22">
        <v>0</v>
      </c>
      <c r="AR22">
        <v>-1.1427622076169999E-5</v>
      </c>
      <c r="AS22">
        <v>3.2271000902164002E-4</v>
      </c>
      <c r="AT22">
        <v>3.3233108965617701E-4</v>
      </c>
      <c r="AU22">
        <v>0</v>
      </c>
      <c r="AV22">
        <v>0</v>
      </c>
      <c r="AW22">
        <v>3.3233108965617701E-4</v>
      </c>
      <c r="AX22">
        <v>0</v>
      </c>
      <c r="AY22">
        <v>0</v>
      </c>
    </row>
    <row r="23" spans="1:51" x14ac:dyDescent="0.25">
      <c r="A23" t="s">
        <v>76</v>
      </c>
      <c r="B23">
        <v>4.4860131874029001E-3</v>
      </c>
      <c r="C23">
        <v>5.7578478472379803E-3</v>
      </c>
      <c r="D23">
        <v>7.2800785347291496E-3</v>
      </c>
      <c r="E23">
        <v>6.8352692205251604E-3</v>
      </c>
      <c r="F23">
        <v>7.1954044037804898E-3</v>
      </c>
      <c r="G23">
        <v>5.8598579847443499E-3</v>
      </c>
      <c r="H23">
        <v>1.6479428550065099E-3</v>
      </c>
      <c r="I23">
        <v>4.7324533589392301E-3</v>
      </c>
      <c r="J23">
        <v>8.1500818983475099E-4</v>
      </c>
      <c r="K23">
        <v>3.4266774064094399E-3</v>
      </c>
      <c r="L23">
        <v>3.5917177343007399E-3</v>
      </c>
      <c r="M23">
        <v>-1.1585371559658299E-3</v>
      </c>
      <c r="N23">
        <v>1.06008536672947E-3</v>
      </c>
      <c r="O23" s="3">
        <v>0</v>
      </c>
      <c r="P23">
        <v>1993.75</v>
      </c>
      <c r="Q23">
        <v>5.14705261104886E-3</v>
      </c>
      <c r="R23">
        <v>3.5097521755658602E-5</v>
      </c>
      <c r="S23">
        <v>5.1537449046595097E-3</v>
      </c>
      <c r="T23">
        <v>3.5097521755658602E-5</v>
      </c>
      <c r="U23">
        <v>0</v>
      </c>
      <c r="V23">
        <v>4.21071389163303E-3</v>
      </c>
      <c r="W23">
        <v>9.4303101302648895E-4</v>
      </c>
      <c r="X23">
        <v>0.18181818181818199</v>
      </c>
      <c r="Y23">
        <v>0</v>
      </c>
      <c r="Z23">
        <v>0.5</v>
      </c>
      <c r="AA23">
        <v>0.31818181818181801</v>
      </c>
      <c r="AB23">
        <v>-1.6678278640275E-6</v>
      </c>
      <c r="AC23">
        <v>4.1078308367391101E-3</v>
      </c>
      <c r="AD23">
        <v>-1.6678278640275E-6</v>
      </c>
      <c r="AE23">
        <v>0</v>
      </c>
      <c r="AF23">
        <v>3.5672143309963202E-3</v>
      </c>
      <c r="AG23">
        <v>5.4061650574279395E-4</v>
      </c>
      <c r="AH23">
        <v>3.6765349619686098E-5</v>
      </c>
      <c r="AI23">
        <v>1.0459140679204E-3</v>
      </c>
      <c r="AJ23">
        <v>3.6765349619686098E-5</v>
      </c>
      <c r="AK23">
        <v>0</v>
      </c>
      <c r="AL23">
        <v>6.4349956063670596E-4</v>
      </c>
      <c r="AM23">
        <v>4.0241450728369397E-4</v>
      </c>
      <c r="AN23">
        <v>0</v>
      </c>
      <c r="AO23">
        <v>0</v>
      </c>
      <c r="AP23">
        <v>0</v>
      </c>
      <c r="AQ23">
        <v>0</v>
      </c>
      <c r="AR23">
        <v>0</v>
      </c>
      <c r="AS23">
        <v>0</v>
      </c>
      <c r="AT23">
        <v>0</v>
      </c>
      <c r="AU23">
        <v>0</v>
      </c>
      <c r="AV23">
        <v>0</v>
      </c>
      <c r="AW23">
        <v>0</v>
      </c>
      <c r="AX23">
        <v>0</v>
      </c>
      <c r="AY23">
        <v>0</v>
      </c>
    </row>
    <row r="24" spans="1:51" x14ac:dyDescent="0.25">
      <c r="A24" t="s">
        <v>77</v>
      </c>
      <c r="B24">
        <v>4.7424856512746404E-3</v>
      </c>
      <c r="C24">
        <v>1.0868856899524699E-2</v>
      </c>
      <c r="D24">
        <v>7.9427701957330392E-3</v>
      </c>
      <c r="E24">
        <v>1.11403019744427E-2</v>
      </c>
      <c r="F24">
        <v>7.8580960647843794E-3</v>
      </c>
      <c r="G24">
        <v>1.0375192078863E-2</v>
      </c>
      <c r="H24">
        <v>2.6460989653744101E-3</v>
      </c>
      <c r="I24">
        <v>4.4108436036502299E-3</v>
      </c>
      <c r="J24">
        <v>8.0115349575974205E-4</v>
      </c>
      <c r="K24">
        <v>6.66926139808617E-3</v>
      </c>
      <c r="L24">
        <v>3.7119609996476002E-3</v>
      </c>
      <c r="M24">
        <v>-6.0303188707605303E-6</v>
      </c>
      <c r="N24">
        <v>8.4978402652840395E-4</v>
      </c>
      <c r="O24" s="3">
        <v>0</v>
      </c>
      <c r="P24">
        <v>1993.8333333333301</v>
      </c>
      <c r="Q24">
        <v>2.28615073851923E-3</v>
      </c>
      <c r="R24">
        <v>4.8927693126101998E-4</v>
      </c>
      <c r="S24">
        <v>1.8436302709317199E-3</v>
      </c>
      <c r="T24">
        <v>4.8927693126101998E-4</v>
      </c>
      <c r="U24">
        <v>0</v>
      </c>
      <c r="V24">
        <v>6.7595268230153402E-4</v>
      </c>
      <c r="W24">
        <v>1.16767758863018E-3</v>
      </c>
      <c r="X24">
        <v>0.27272727272727298</v>
      </c>
      <c r="Y24">
        <v>0</v>
      </c>
      <c r="Z24">
        <v>0.45454545454545497</v>
      </c>
      <c r="AA24">
        <v>0.27272727272727298</v>
      </c>
      <c r="AB24">
        <v>5.1405942916874902E-4</v>
      </c>
      <c r="AC24">
        <v>1.30014752243636E-3</v>
      </c>
      <c r="AD24">
        <v>5.1405942916874902E-4</v>
      </c>
      <c r="AE24">
        <v>0</v>
      </c>
      <c r="AF24">
        <v>1.82818744701304E-4</v>
      </c>
      <c r="AG24">
        <v>1.1173287777350601E-3</v>
      </c>
      <c r="AH24">
        <v>-2.4782497907729099E-5</v>
      </c>
      <c r="AI24">
        <v>4.6096224903626902E-4</v>
      </c>
      <c r="AJ24">
        <v>-2.4782497907729099E-5</v>
      </c>
      <c r="AK24">
        <v>0</v>
      </c>
      <c r="AL24">
        <v>4.6096224903626902E-4</v>
      </c>
      <c r="AM24">
        <v>0</v>
      </c>
      <c r="AN24">
        <v>0</v>
      </c>
      <c r="AO24">
        <v>3.2171688563961803E-5</v>
      </c>
      <c r="AP24">
        <v>0</v>
      </c>
      <c r="AQ24">
        <v>0</v>
      </c>
      <c r="AR24">
        <v>3.2171688563961803E-5</v>
      </c>
      <c r="AS24">
        <v>0</v>
      </c>
      <c r="AT24">
        <v>0</v>
      </c>
      <c r="AU24">
        <v>5.03488108951254E-5</v>
      </c>
      <c r="AV24">
        <v>0</v>
      </c>
      <c r="AW24">
        <v>0</v>
      </c>
      <c r="AX24">
        <v>0</v>
      </c>
      <c r="AY24">
        <v>5.03488108951254E-5</v>
      </c>
    </row>
    <row r="25" spans="1:51" x14ac:dyDescent="0.25">
      <c r="A25" t="s">
        <v>78</v>
      </c>
      <c r="B25">
        <v>6.4980602546569899E-3</v>
      </c>
      <c r="C25">
        <v>1.2496643078829601E-2</v>
      </c>
      <c r="D25">
        <v>7.6516129793468904E-3</v>
      </c>
      <c r="E25">
        <v>1.32836196196952E-2</v>
      </c>
      <c r="F25">
        <v>7.5345720340187598E-3</v>
      </c>
      <c r="G25">
        <v>1.25185097241154E-2</v>
      </c>
      <c r="H25">
        <v>2.6710002635008398E-3</v>
      </c>
      <c r="I25">
        <v>4.0630492577219896E-3</v>
      </c>
      <c r="J25">
        <v>8.0052251279593399E-4</v>
      </c>
      <c r="K25">
        <v>7.5725359059037496E-3</v>
      </c>
      <c r="L25">
        <v>4.8416257387101699E-3</v>
      </c>
      <c r="M25">
        <v>1.04348079501525E-4</v>
      </c>
      <c r="N25">
        <v>8.8215084090787496E-4</v>
      </c>
      <c r="O25" s="3">
        <v>0</v>
      </c>
      <c r="P25">
        <v>1993.9166666666699</v>
      </c>
      <c r="Q25">
        <v>2.1385299821741199E-3</v>
      </c>
      <c r="R25">
        <v>7.8848354146991695E-5</v>
      </c>
      <c r="S25">
        <v>2.1278720849363399E-3</v>
      </c>
      <c r="T25">
        <v>4.6481539767520899E-5</v>
      </c>
      <c r="U25">
        <v>3.2366814379470803E-5</v>
      </c>
      <c r="V25">
        <v>2.5540990797477198E-4</v>
      </c>
      <c r="W25">
        <v>1.87246217696157E-3</v>
      </c>
      <c r="X25">
        <v>4.5454545454545497E-2</v>
      </c>
      <c r="Y25">
        <v>4.5454545454545497E-2</v>
      </c>
      <c r="Z25">
        <v>0.45454545454545497</v>
      </c>
      <c r="AA25">
        <v>0.45454545454545497</v>
      </c>
      <c r="AB25">
        <v>0</v>
      </c>
      <c r="AC25">
        <v>1.43525095611387E-3</v>
      </c>
      <c r="AD25">
        <v>0</v>
      </c>
      <c r="AE25">
        <v>0</v>
      </c>
      <c r="AF25">
        <v>-2.0325313332801199E-4</v>
      </c>
      <c r="AG25">
        <v>1.6385040894418799E-3</v>
      </c>
      <c r="AH25">
        <v>4.6481539767520899E-5</v>
      </c>
      <c r="AI25">
        <v>6.9262112882246998E-4</v>
      </c>
      <c r="AJ25">
        <v>4.6481539767520899E-5</v>
      </c>
      <c r="AK25">
        <v>0</v>
      </c>
      <c r="AL25">
        <v>4.58663041302784E-4</v>
      </c>
      <c r="AM25">
        <v>2.3395808751968601E-4</v>
      </c>
      <c r="AN25">
        <v>0</v>
      </c>
      <c r="AO25">
        <v>0</v>
      </c>
      <c r="AP25">
        <v>0</v>
      </c>
      <c r="AQ25">
        <v>0</v>
      </c>
      <c r="AR25">
        <v>0</v>
      </c>
      <c r="AS25">
        <v>0</v>
      </c>
      <c r="AT25">
        <v>3.2366814379470803E-5</v>
      </c>
      <c r="AU25">
        <v>0</v>
      </c>
      <c r="AV25">
        <v>0</v>
      </c>
      <c r="AW25">
        <v>3.2366814379470803E-5</v>
      </c>
      <c r="AX25">
        <v>0</v>
      </c>
      <c r="AY25">
        <v>0</v>
      </c>
    </row>
    <row r="26" spans="1:51" x14ac:dyDescent="0.25">
      <c r="A26" t="s">
        <v>79</v>
      </c>
      <c r="B26">
        <v>7.1683208571260903E-3</v>
      </c>
      <c r="C26">
        <v>1.2778789812954701E-2</v>
      </c>
      <c r="D26">
        <v>6.6071880036149104E-3</v>
      </c>
      <c r="E26">
        <v>1.3978336055785801E-2</v>
      </c>
      <c r="F26">
        <v>6.1534329756922799E-3</v>
      </c>
      <c r="G26">
        <v>1.3267609245564501E-2</v>
      </c>
      <c r="H26">
        <v>2.3746215711615299E-3</v>
      </c>
      <c r="I26">
        <v>2.5232656057546199E-3</v>
      </c>
      <c r="J26">
        <v>1.2555457987761299E-3</v>
      </c>
      <c r="K26">
        <v>8.00956144149087E-3</v>
      </c>
      <c r="L26">
        <v>4.8247907565611998E-3</v>
      </c>
      <c r="M26">
        <v>4.3325704751238703E-4</v>
      </c>
      <c r="N26">
        <v>1.1644818381440099E-3</v>
      </c>
      <c r="O26" s="3">
        <v>0</v>
      </c>
      <c r="P26">
        <v>1994</v>
      </c>
      <c r="Q26">
        <v>3.0061150935622999E-4</v>
      </c>
      <c r="R26">
        <v>-3.2086419727029702E-4</v>
      </c>
      <c r="S26">
        <v>6.8400220877860602E-4</v>
      </c>
      <c r="T26">
        <v>-1.17758496103887E-3</v>
      </c>
      <c r="U26">
        <v>8.5672076376856895E-4</v>
      </c>
      <c r="V26">
        <v>7.7775119246840496E-4</v>
      </c>
      <c r="W26">
        <v>-9.3748983689798899E-5</v>
      </c>
      <c r="X26">
        <v>9.0909090909090898E-2</v>
      </c>
      <c r="Y26">
        <v>0.13636363636363599</v>
      </c>
      <c r="Z26">
        <v>0.45454545454545497</v>
      </c>
      <c r="AA26">
        <v>0.31818181818181801</v>
      </c>
      <c r="AB26">
        <v>0</v>
      </c>
      <c r="AC26">
        <v>1.8682401552193599E-4</v>
      </c>
      <c r="AD26">
        <v>0</v>
      </c>
      <c r="AE26">
        <v>0</v>
      </c>
      <c r="AF26">
        <v>6.3644931936510996E-4</v>
      </c>
      <c r="AG26">
        <v>-4.4962530384317397E-4</v>
      </c>
      <c r="AH26">
        <v>-6.98279976372943E-4</v>
      </c>
      <c r="AI26">
        <v>2.0662829119123599E-4</v>
      </c>
      <c r="AJ26">
        <v>-1.17758496103887E-3</v>
      </c>
      <c r="AK26">
        <v>4.7930498466592302E-4</v>
      </c>
      <c r="AL26">
        <v>1.4130187310329499E-4</v>
      </c>
      <c r="AM26">
        <v>6.5326418087941103E-5</v>
      </c>
      <c r="AN26">
        <v>0</v>
      </c>
      <c r="AO26">
        <v>2.9054990206543399E-4</v>
      </c>
      <c r="AP26">
        <v>0</v>
      </c>
      <c r="AQ26">
        <v>0</v>
      </c>
      <c r="AR26">
        <v>0</v>
      </c>
      <c r="AS26">
        <v>2.9054990206543399E-4</v>
      </c>
      <c r="AT26">
        <v>3.7741577910264701E-4</v>
      </c>
      <c r="AU26">
        <v>0</v>
      </c>
      <c r="AV26">
        <v>0</v>
      </c>
      <c r="AW26">
        <v>3.7741577910264701E-4</v>
      </c>
      <c r="AX26">
        <v>0</v>
      </c>
      <c r="AY26">
        <v>0</v>
      </c>
    </row>
    <row r="27" spans="1:51" x14ac:dyDescent="0.25">
      <c r="A27" t="s">
        <v>80</v>
      </c>
      <c r="B27">
        <v>8.2698499272556899E-3</v>
      </c>
      <c r="C27">
        <v>8.7414656566590296E-3</v>
      </c>
      <c r="D27">
        <v>5.0401774389127896E-3</v>
      </c>
      <c r="E27">
        <v>1.0942243302916099E-2</v>
      </c>
      <c r="F27">
        <v>4.2489760957079804E-3</v>
      </c>
      <c r="G27">
        <v>1.05113622510839E-2</v>
      </c>
      <c r="H27">
        <v>2.1449555192917498E-3</v>
      </c>
      <c r="I27">
        <v>1.60128509352871E-3</v>
      </c>
      <c r="J27">
        <v>5.0273548288752297E-4</v>
      </c>
      <c r="K27">
        <v>4.8731710219174704E-3</v>
      </c>
      <c r="L27">
        <v>5.1951332009845599E-3</v>
      </c>
      <c r="M27">
        <v>4.4305802818189201E-4</v>
      </c>
      <c r="N27">
        <v>1.2220823950369799E-3</v>
      </c>
      <c r="O27" s="3">
        <v>0</v>
      </c>
      <c r="P27">
        <v>1994.0833333333301</v>
      </c>
      <c r="Q27">
        <v>-1.9793677238295602E-3</v>
      </c>
      <c r="R27">
        <v>1.73846000691991E-4</v>
      </c>
      <c r="S27">
        <v>-2.0891740308020502E-3</v>
      </c>
      <c r="T27">
        <v>-3.2916437613023897E-5</v>
      </c>
      <c r="U27">
        <v>2.0676243830501499E-4</v>
      </c>
      <c r="V27">
        <v>-3.01691499928763E-3</v>
      </c>
      <c r="W27">
        <v>9.2774096848558397E-4</v>
      </c>
      <c r="X27">
        <v>4.5454545454545497E-2</v>
      </c>
      <c r="Y27">
        <v>0.13636363636363599</v>
      </c>
      <c r="Z27">
        <v>0.36363636363636398</v>
      </c>
      <c r="AA27">
        <v>0.45454545454545497</v>
      </c>
      <c r="AB27">
        <v>-3.2916437613023897E-5</v>
      </c>
      <c r="AC27">
        <v>-2.6125117560956502E-3</v>
      </c>
      <c r="AD27">
        <v>-3.2916437613023897E-5</v>
      </c>
      <c r="AE27">
        <v>0</v>
      </c>
      <c r="AF27">
        <v>-3.2054743113419299E-3</v>
      </c>
      <c r="AG27">
        <v>5.9296255524628097E-4</v>
      </c>
      <c r="AH27">
        <v>4.3881814636882998E-5</v>
      </c>
      <c r="AI27">
        <v>7.2437026354079705E-4</v>
      </c>
      <c r="AJ27">
        <v>0</v>
      </c>
      <c r="AK27">
        <v>4.3881814636882998E-5</v>
      </c>
      <c r="AL27">
        <v>3.9939283097099897E-4</v>
      </c>
      <c r="AM27">
        <v>3.2497743256979802E-4</v>
      </c>
      <c r="AN27">
        <v>0</v>
      </c>
      <c r="AO27">
        <v>9.8009806695048807E-6</v>
      </c>
      <c r="AP27">
        <v>0</v>
      </c>
      <c r="AQ27">
        <v>0</v>
      </c>
      <c r="AR27">
        <v>0</v>
      </c>
      <c r="AS27">
        <v>9.8009806695048807E-6</v>
      </c>
      <c r="AT27">
        <v>1.6288062366813199E-4</v>
      </c>
      <c r="AU27">
        <v>-2.1083351891670001E-4</v>
      </c>
      <c r="AV27">
        <v>0</v>
      </c>
      <c r="AW27">
        <v>1.6288062366813199E-4</v>
      </c>
      <c r="AX27">
        <v>-2.1083351891670001E-4</v>
      </c>
      <c r="AY27">
        <v>0</v>
      </c>
    </row>
    <row r="28" spans="1:51" x14ac:dyDescent="0.25">
      <c r="A28" t="s">
        <v>81</v>
      </c>
      <c r="B28">
        <v>9.5326046112277994E-3</v>
      </c>
      <c r="C28">
        <v>7.9108123710527403E-3</v>
      </c>
      <c r="D28">
        <v>3.64088007711215E-3</v>
      </c>
      <c r="E28">
        <v>1.1373896126956299E-2</v>
      </c>
      <c r="F28">
        <v>2.87931890590961E-3</v>
      </c>
      <c r="G28">
        <v>1.10362397768894E-2</v>
      </c>
      <c r="H28">
        <v>2.1011992276896299E-3</v>
      </c>
      <c r="I28">
        <v>4.38353457200856E-4</v>
      </c>
      <c r="J28">
        <v>3.3976622101912702E-4</v>
      </c>
      <c r="K28">
        <v>5.3043752716320702E-3</v>
      </c>
      <c r="L28">
        <v>5.28880647707542E-3</v>
      </c>
      <c r="M28">
        <v>4.4305802818189201E-4</v>
      </c>
      <c r="N28">
        <v>1.0992175212694601E-3</v>
      </c>
      <c r="O28" s="3">
        <v>0</v>
      </c>
      <c r="P28">
        <v>1994.1666666666699</v>
      </c>
      <c r="Q28">
        <v>-1.4117014930832301E-3</v>
      </c>
      <c r="R28">
        <v>-8.9939036322897795E-4</v>
      </c>
      <c r="S28">
        <v>-4.5768955823510701E-4</v>
      </c>
      <c r="T28">
        <v>-9.8825218692428205E-4</v>
      </c>
      <c r="U28">
        <v>8.8861823695303901E-5</v>
      </c>
      <c r="V28">
        <v>-5.0012667168457205E-4</v>
      </c>
      <c r="W28">
        <v>4.24371134494651E-5</v>
      </c>
      <c r="X28">
        <v>0.27272727272727298</v>
      </c>
      <c r="Y28">
        <v>4.5454545454545497E-2</v>
      </c>
      <c r="Z28">
        <v>0.45454545454545497</v>
      </c>
      <c r="AA28">
        <v>0.22727272727272699</v>
      </c>
      <c r="AB28">
        <v>2.7954172284890097E-4</v>
      </c>
      <c r="AC28">
        <v>-4.9519639647535899E-4</v>
      </c>
      <c r="AD28">
        <v>1.9067989915359701E-4</v>
      </c>
      <c r="AE28">
        <v>8.8861823695303901E-5</v>
      </c>
      <c r="AF28">
        <v>-4.9038963556621504E-4</v>
      </c>
      <c r="AG28">
        <v>-4.8067609091433204E-6</v>
      </c>
      <c r="AH28">
        <v>-1.17893208607788E-3</v>
      </c>
      <c r="AI28">
        <v>1.3073154000549101E-4</v>
      </c>
      <c r="AJ28">
        <v>-1.17893208607788E-3</v>
      </c>
      <c r="AK28">
        <v>0</v>
      </c>
      <c r="AL28">
        <v>-9.7370361183569999E-6</v>
      </c>
      <c r="AM28">
        <v>1.4046857612384799E-4</v>
      </c>
      <c r="AN28">
        <v>0</v>
      </c>
      <c r="AO28">
        <v>0</v>
      </c>
      <c r="AP28">
        <v>0</v>
      </c>
      <c r="AQ28">
        <v>0</v>
      </c>
      <c r="AR28">
        <v>0</v>
      </c>
      <c r="AS28">
        <v>0</v>
      </c>
      <c r="AT28">
        <v>0</v>
      </c>
      <c r="AU28">
        <v>-9.3224701765239995E-5</v>
      </c>
      <c r="AV28">
        <v>0</v>
      </c>
      <c r="AW28">
        <v>0</v>
      </c>
      <c r="AX28">
        <v>0</v>
      </c>
      <c r="AY28">
        <v>-9.3224701765239995E-5</v>
      </c>
    </row>
    <row r="29" spans="1:51" x14ac:dyDescent="0.25">
      <c r="A29" t="s">
        <v>82</v>
      </c>
      <c r="B29">
        <v>9.5727607717237106E-3</v>
      </c>
      <c r="C29">
        <v>8.2167055709074406E-3</v>
      </c>
      <c r="D29">
        <v>3.3488639046386701E-3</v>
      </c>
      <c r="E29">
        <v>1.1700200976927101E-2</v>
      </c>
      <c r="F29">
        <v>2.2633296783919799E-3</v>
      </c>
      <c r="G29">
        <v>1.18411978700322E-2</v>
      </c>
      <c r="H29">
        <v>1.7762312876294401E-3</v>
      </c>
      <c r="I29">
        <v>-8.2299950581566402E-5</v>
      </c>
      <c r="J29">
        <v>5.6939834134410905E-4</v>
      </c>
      <c r="K29">
        <v>5.6109356112230002E-3</v>
      </c>
      <c r="L29">
        <v>5.5838376192412003E-3</v>
      </c>
      <c r="M29">
        <v>6.4642463956799399E-4</v>
      </c>
      <c r="N29">
        <v>9.44537333141568E-4</v>
      </c>
      <c r="O29" s="3">
        <v>0</v>
      </c>
      <c r="P29">
        <v>1994.25</v>
      </c>
      <c r="Q29">
        <v>1.87126396601123E-3</v>
      </c>
      <c r="R29">
        <v>2.0506560056935899E-4</v>
      </c>
      <c r="S29">
        <v>1.7092634809568301E-3</v>
      </c>
      <c r="T29">
        <v>1.5899612843406501E-4</v>
      </c>
      <c r="U29">
        <v>4.6069472135294899E-5</v>
      </c>
      <c r="V29">
        <v>2.0711895391269399E-3</v>
      </c>
      <c r="W29">
        <v>-3.6192605817010902E-4</v>
      </c>
      <c r="X29">
        <v>0.27272727272727298</v>
      </c>
      <c r="Y29">
        <v>4.5454545454545497E-2</v>
      </c>
      <c r="Z29">
        <v>0.5</v>
      </c>
      <c r="AA29">
        <v>0.18181818181818199</v>
      </c>
      <c r="AB29">
        <v>-3.3695652484773197E-5</v>
      </c>
      <c r="AC29">
        <v>1.75816850057034E-3</v>
      </c>
      <c r="AD29">
        <v>-3.3695652484773197E-5</v>
      </c>
      <c r="AE29">
        <v>0</v>
      </c>
      <c r="AF29">
        <v>1.6852646176455299E-3</v>
      </c>
      <c r="AG29">
        <v>7.2903882924815999E-5</v>
      </c>
      <c r="AH29">
        <v>-2.1242863412994001E-4</v>
      </c>
      <c r="AI29">
        <v>2.63869901956684E-4</v>
      </c>
      <c r="AJ29">
        <v>-2.1242863412994001E-4</v>
      </c>
      <c r="AK29">
        <v>0</v>
      </c>
      <c r="AL29">
        <v>1.8255831009530901E-4</v>
      </c>
      <c r="AM29">
        <v>8.1311591861375104E-5</v>
      </c>
      <c r="AN29">
        <v>2.2963212032498201E-4</v>
      </c>
      <c r="AO29">
        <v>2.03366611386102E-4</v>
      </c>
      <c r="AP29">
        <v>2.2963212032498201E-4</v>
      </c>
      <c r="AQ29">
        <v>0</v>
      </c>
      <c r="AR29">
        <v>2.03366611386102E-4</v>
      </c>
      <c r="AS29">
        <v>0</v>
      </c>
      <c r="AT29">
        <v>2.2155776685909E-4</v>
      </c>
      <c r="AU29">
        <v>-5.1614153295629999E-4</v>
      </c>
      <c r="AV29">
        <v>1.75488294723796E-4</v>
      </c>
      <c r="AW29">
        <v>4.6069472135294899E-5</v>
      </c>
      <c r="AX29">
        <v>0</v>
      </c>
      <c r="AY29">
        <v>-5.1614153295629999E-4</v>
      </c>
    </row>
    <row r="30" spans="1:51" x14ac:dyDescent="0.25">
      <c r="A30" t="s">
        <v>83</v>
      </c>
      <c r="B30">
        <v>3.7589260926770701E-3</v>
      </c>
      <c r="C30">
        <v>7.9088359636108798E-3</v>
      </c>
      <c r="D30">
        <v>2.73188219540641E-3</v>
      </c>
      <c r="E30">
        <v>7.0107080838559899E-3</v>
      </c>
      <c r="F30">
        <v>1.1725994647832599E-3</v>
      </c>
      <c r="G30">
        <v>7.7370426025156402E-3</v>
      </c>
      <c r="H30">
        <v>1.78428509955761E-3</v>
      </c>
      <c r="I30">
        <v>-1.18108397611846E-3</v>
      </c>
      <c r="J30">
        <v>5.6939834134410905E-4</v>
      </c>
      <c r="K30">
        <v>2.3536541114240299E-3</v>
      </c>
      <c r="L30">
        <v>4.7369638515236201E-3</v>
      </c>
      <c r="M30">
        <v>6.4642463956799399E-4</v>
      </c>
      <c r="N30">
        <v>8.3294821196350103E-4</v>
      </c>
      <c r="O30" s="3">
        <v>0</v>
      </c>
      <c r="P30">
        <v>1994.3333333333301</v>
      </c>
      <c r="Q30">
        <v>1.93102198372763E-3</v>
      </c>
      <c r="R30">
        <v>-4.86086314087092E-4</v>
      </c>
      <c r="S30">
        <v>2.4297510407007899E-3</v>
      </c>
      <c r="T30">
        <v>-4.86086314087092E-4</v>
      </c>
      <c r="U30">
        <v>0</v>
      </c>
      <c r="V30">
        <v>2.1824510812924998E-3</v>
      </c>
      <c r="W30">
        <v>2.4729995940829102E-4</v>
      </c>
      <c r="X30">
        <v>0.27272727272727298</v>
      </c>
      <c r="Y30">
        <v>0</v>
      </c>
      <c r="Z30">
        <v>0.40909090909090901</v>
      </c>
      <c r="AA30">
        <v>0.31818181818181801</v>
      </c>
      <c r="AB30">
        <v>-8.71638177862179E-5</v>
      </c>
      <c r="AC30">
        <v>2.0819979616836801E-3</v>
      </c>
      <c r="AD30">
        <v>-8.71638177862179E-5</v>
      </c>
      <c r="AE30">
        <v>0</v>
      </c>
      <c r="AF30">
        <v>2.2213423390920499E-3</v>
      </c>
      <c r="AG30">
        <v>-1.3934437740837201E-4</v>
      </c>
      <c r="AH30">
        <v>-4.7920298554205402E-4</v>
      </c>
      <c r="AI30">
        <v>3.4775307901711898E-4</v>
      </c>
      <c r="AJ30">
        <v>-4.7920298554205402E-4</v>
      </c>
      <c r="AK30">
        <v>0</v>
      </c>
      <c r="AL30">
        <v>-3.8891257799543998E-5</v>
      </c>
      <c r="AM30">
        <v>3.86644336816663E-4</v>
      </c>
      <c r="AN30">
        <v>0</v>
      </c>
      <c r="AO30">
        <v>0</v>
      </c>
      <c r="AP30">
        <v>0</v>
      </c>
      <c r="AQ30">
        <v>0</v>
      </c>
      <c r="AR30">
        <v>0</v>
      </c>
      <c r="AS30">
        <v>0</v>
      </c>
      <c r="AT30">
        <v>8.0280489241180104E-5</v>
      </c>
      <c r="AU30">
        <v>0</v>
      </c>
      <c r="AV30">
        <v>8.0280489241180104E-5</v>
      </c>
      <c r="AW30">
        <v>0</v>
      </c>
      <c r="AX30">
        <v>0</v>
      </c>
      <c r="AY30">
        <v>0</v>
      </c>
    </row>
    <row r="31" spans="1:51" x14ac:dyDescent="0.25">
      <c r="A31" t="s">
        <v>84</v>
      </c>
      <c r="B31">
        <v>9.7238098558766993E-3</v>
      </c>
      <c r="C31">
        <v>7.8788339532137493E-3</v>
      </c>
      <c r="D31">
        <v>4.3494129270595103E-3</v>
      </c>
      <c r="E31">
        <v>1.17272562712101E-2</v>
      </c>
      <c r="F31">
        <v>2.8886719012812898E-3</v>
      </c>
      <c r="G31">
        <v>1.24535907898697E-2</v>
      </c>
      <c r="H31">
        <v>1.2682565690068401E-3</v>
      </c>
      <c r="I31">
        <v>9.9968367586124405E-4</v>
      </c>
      <c r="J31">
        <v>6.2073165641320896E-4</v>
      </c>
      <c r="K31">
        <v>5.8518687333296796E-3</v>
      </c>
      <c r="L31">
        <v>5.6710970702225499E-3</v>
      </c>
      <c r="M31">
        <v>9.3062498631748701E-4</v>
      </c>
      <c r="N31">
        <v>7.3440650711856801E-4</v>
      </c>
      <c r="O31" s="3">
        <v>0</v>
      </c>
      <c r="P31">
        <v>1994.4166666666699</v>
      </c>
      <c r="Q31">
        <v>4.40206140063726E-3</v>
      </c>
      <c r="R31">
        <v>2.82534021398322E-3</v>
      </c>
      <c r="S31">
        <v>1.58338566490161E-3</v>
      </c>
      <c r="T31">
        <v>1.8403667539192099E-4</v>
      </c>
      <c r="U31">
        <v>2.6413035385912998E-3</v>
      </c>
      <c r="V31">
        <v>-3.1024868054413998E-4</v>
      </c>
      <c r="W31">
        <v>1.8936343454457501E-3</v>
      </c>
      <c r="X31">
        <v>9.0909090909090898E-2</v>
      </c>
      <c r="Y31">
        <v>0.18181818181818199</v>
      </c>
      <c r="Z31">
        <v>0.40909090909090901</v>
      </c>
      <c r="AA31">
        <v>0.31818181818181801</v>
      </c>
      <c r="AB31">
        <v>2.73101712982138E-4</v>
      </c>
      <c r="AC31">
        <v>3.3798701268568599E-4</v>
      </c>
      <c r="AD31">
        <v>0</v>
      </c>
      <c r="AE31">
        <v>2.73101712982138E-4</v>
      </c>
      <c r="AF31">
        <v>-3.92156277740956E-4</v>
      </c>
      <c r="AG31">
        <v>7.3014329042664198E-4</v>
      </c>
      <c r="AH31">
        <v>2.2712674270063998E-3</v>
      </c>
      <c r="AI31">
        <v>1.2453986522159299E-3</v>
      </c>
      <c r="AJ31">
        <v>1.8403667539192099E-4</v>
      </c>
      <c r="AK31">
        <v>2.0872307516144801E-3</v>
      </c>
      <c r="AL31">
        <v>8.1907597196815898E-5</v>
      </c>
      <c r="AM31">
        <v>1.1634910550191099E-3</v>
      </c>
      <c r="AN31">
        <v>2.8097107399468302E-4</v>
      </c>
      <c r="AO31">
        <v>0</v>
      </c>
      <c r="AP31">
        <v>0</v>
      </c>
      <c r="AQ31">
        <v>2.8097107399468302E-4</v>
      </c>
      <c r="AR31">
        <v>0</v>
      </c>
      <c r="AS31">
        <v>0</v>
      </c>
      <c r="AT31">
        <v>0</v>
      </c>
      <c r="AU31">
        <v>0</v>
      </c>
      <c r="AV31">
        <v>0</v>
      </c>
      <c r="AW31">
        <v>0</v>
      </c>
      <c r="AX31">
        <v>0</v>
      </c>
      <c r="AY31">
        <v>0</v>
      </c>
    </row>
    <row r="32" spans="1:51" x14ac:dyDescent="0.25">
      <c r="A32" t="s">
        <v>85</v>
      </c>
      <c r="B32">
        <v>1.47229763090147E-2</v>
      </c>
      <c r="C32">
        <v>8.5876082531711005E-3</v>
      </c>
      <c r="D32">
        <v>3.71414404245141E-3</v>
      </c>
      <c r="E32">
        <v>1.7793852091071701E-2</v>
      </c>
      <c r="F32">
        <v>2.0201470114803201E-3</v>
      </c>
      <c r="G32">
        <v>1.8443438642269099E-2</v>
      </c>
      <c r="H32">
        <v>1.30843527300417E-3</v>
      </c>
      <c r="I32">
        <v>4.3034153511661599E-4</v>
      </c>
      <c r="J32">
        <v>2.8137020335954001E-4</v>
      </c>
      <c r="K32">
        <v>1.2277119619957699E-2</v>
      </c>
      <c r="L32">
        <v>5.3191474526809203E-3</v>
      </c>
      <c r="M32">
        <v>8.4717156963047199E-4</v>
      </c>
      <c r="N32">
        <v>1.0444104797737201E-3</v>
      </c>
      <c r="O32" s="3">
        <v>0</v>
      </c>
      <c r="P32">
        <v>1994.5</v>
      </c>
      <c r="Q32">
        <v>4.97822079503152E-3</v>
      </c>
      <c r="R32">
        <v>6.7605877495895996E-4</v>
      </c>
      <c r="S32">
        <v>4.2797831931433196E-3</v>
      </c>
      <c r="T32">
        <v>3.0781880106641E-4</v>
      </c>
      <c r="U32">
        <v>3.6823997389255002E-4</v>
      </c>
      <c r="V32">
        <v>1.3258807419237999E-3</v>
      </c>
      <c r="W32">
        <v>2.9539024512195101E-3</v>
      </c>
      <c r="X32">
        <v>0.22727272727272699</v>
      </c>
      <c r="Y32">
        <v>9.0909090909090898E-2</v>
      </c>
      <c r="Z32">
        <v>0.40909090909090901</v>
      </c>
      <c r="AA32">
        <v>0.27272727272727298</v>
      </c>
      <c r="AB32">
        <v>4.0178703997327401E-5</v>
      </c>
      <c r="AC32">
        <v>4.5623478302417499E-3</v>
      </c>
      <c r="AD32">
        <v>4.0178703997327401E-5</v>
      </c>
      <c r="AE32">
        <v>0</v>
      </c>
      <c r="AF32">
        <v>1.60844537902224E-3</v>
      </c>
      <c r="AG32">
        <v>2.9539024512195101E-3</v>
      </c>
      <c r="AH32">
        <v>4.02624065768766E-4</v>
      </c>
      <c r="AI32">
        <v>-2.8256463709843598E-4</v>
      </c>
      <c r="AJ32">
        <v>3.4384091876215398E-5</v>
      </c>
      <c r="AK32">
        <v>3.6823997389255002E-4</v>
      </c>
      <c r="AL32">
        <v>-2.8256463709843598E-4</v>
      </c>
      <c r="AM32">
        <v>0</v>
      </c>
      <c r="AN32">
        <v>0</v>
      </c>
      <c r="AO32">
        <v>0</v>
      </c>
      <c r="AP32">
        <v>0</v>
      </c>
      <c r="AQ32">
        <v>0</v>
      </c>
      <c r="AR32">
        <v>0</v>
      </c>
      <c r="AS32">
        <v>0</v>
      </c>
      <c r="AT32">
        <v>2.3325600519286699E-4</v>
      </c>
      <c r="AU32">
        <v>0</v>
      </c>
      <c r="AV32">
        <v>2.3325600519286699E-4</v>
      </c>
      <c r="AW32">
        <v>0</v>
      </c>
      <c r="AX32">
        <v>0</v>
      </c>
      <c r="AY32">
        <v>0</v>
      </c>
    </row>
    <row r="33" spans="1:51" x14ac:dyDescent="0.25">
      <c r="A33" t="s">
        <v>86</v>
      </c>
      <c r="B33">
        <v>1.38963890450033E-2</v>
      </c>
      <c r="C33">
        <v>7.8323749680101404E-3</v>
      </c>
      <c r="D33">
        <v>4.5729025797922197E-3</v>
      </c>
      <c r="E33">
        <v>1.69865401136702E-2</v>
      </c>
      <c r="F33">
        <v>3.1328140116926501E-3</v>
      </c>
      <c r="G33">
        <v>1.7593281523502299E-2</v>
      </c>
      <c r="H33">
        <v>1.7037275780331399E-3</v>
      </c>
      <c r="I33">
        <v>9.1848323933984796E-4</v>
      </c>
      <c r="J33">
        <v>5.1060319431966495E-4</v>
      </c>
      <c r="K33">
        <v>1.22443162143269E-2</v>
      </c>
      <c r="L33">
        <v>4.5017937395448702E-3</v>
      </c>
      <c r="M33">
        <v>8.4717156963047199E-4</v>
      </c>
      <c r="N33">
        <v>8.3334715826747596E-4</v>
      </c>
      <c r="O33" s="3">
        <v>0</v>
      </c>
      <c r="P33">
        <v>1994.5833333333301</v>
      </c>
      <c r="Q33">
        <v>2.0343976594530098E-3</v>
      </c>
      <c r="R33">
        <v>5.0790310590735405E-4</v>
      </c>
      <c r="S33">
        <v>1.4988082505677401E-3</v>
      </c>
      <c r="T33">
        <v>0</v>
      </c>
      <c r="U33">
        <v>5.0790310590735405E-4</v>
      </c>
      <c r="V33">
        <v>-2.5870600421364401E-4</v>
      </c>
      <c r="W33">
        <v>1.75751425478138E-3</v>
      </c>
      <c r="X33">
        <v>0</v>
      </c>
      <c r="Y33">
        <v>9.0909090909090898E-2</v>
      </c>
      <c r="Z33">
        <v>0.40909090909090901</v>
      </c>
      <c r="AA33">
        <v>0.5</v>
      </c>
      <c r="AB33">
        <v>6.6772023826134502E-4</v>
      </c>
      <c r="AC33">
        <v>1.1411491569507299E-3</v>
      </c>
      <c r="AD33">
        <v>0</v>
      </c>
      <c r="AE33">
        <v>6.6772023826134502E-4</v>
      </c>
      <c r="AF33">
        <v>-3.3574552694889601E-4</v>
      </c>
      <c r="AG33">
        <v>1.4768946838996299E-3</v>
      </c>
      <c r="AH33">
        <v>-1.59817132353991E-4</v>
      </c>
      <c r="AI33">
        <v>1.9454956070597801E-4</v>
      </c>
      <c r="AJ33">
        <v>0</v>
      </c>
      <c r="AK33">
        <v>-1.59817132353991E-4</v>
      </c>
      <c r="AL33">
        <v>7.7039522735251493E-5</v>
      </c>
      <c r="AM33">
        <v>1.17510037970727E-4</v>
      </c>
      <c r="AN33">
        <v>0</v>
      </c>
      <c r="AO33">
        <v>0</v>
      </c>
      <c r="AP33">
        <v>0</v>
      </c>
      <c r="AQ33">
        <v>0</v>
      </c>
      <c r="AR33">
        <v>0</v>
      </c>
      <c r="AS33">
        <v>0</v>
      </c>
      <c r="AT33">
        <v>0</v>
      </c>
      <c r="AU33">
        <v>1.6310953291102701E-4</v>
      </c>
      <c r="AV33">
        <v>0</v>
      </c>
      <c r="AW33">
        <v>0</v>
      </c>
      <c r="AX33">
        <v>0</v>
      </c>
      <c r="AY33">
        <v>1.6310953291102701E-4</v>
      </c>
    </row>
    <row r="34" spans="1:51" x14ac:dyDescent="0.25">
      <c r="A34" t="s">
        <v>87</v>
      </c>
      <c r="B34">
        <v>1.51238321145735E-2</v>
      </c>
      <c r="C34">
        <v>8.6108392182437394E-3</v>
      </c>
      <c r="D34">
        <v>4.2282900144902102E-3</v>
      </c>
      <c r="E34">
        <v>1.8418633348205898E-2</v>
      </c>
      <c r="F34">
        <v>3.0363821366705501E-3</v>
      </c>
      <c r="G34">
        <v>1.9025374758038002E-2</v>
      </c>
      <c r="H34">
        <v>1.5661784740957599E-3</v>
      </c>
      <c r="I34">
        <v>8.2473761748682196E-4</v>
      </c>
      <c r="J34">
        <v>6.4546604508796204E-4</v>
      </c>
      <c r="K34">
        <v>1.31025953635945E-2</v>
      </c>
      <c r="L34">
        <v>5.3868902117584303E-3</v>
      </c>
      <c r="M34">
        <v>5.3588918268500298E-4</v>
      </c>
      <c r="N34">
        <v>5.85166467987577E-4</v>
      </c>
      <c r="O34" s="3">
        <v>0</v>
      </c>
      <c r="P34">
        <v>1994.6666666666699</v>
      </c>
      <c r="Q34">
        <v>6.09513111680116E-4</v>
      </c>
      <c r="R34">
        <v>9.4319438580201995E-4</v>
      </c>
      <c r="S34">
        <v>-3.4474416233344201E-4</v>
      </c>
      <c r="T34">
        <v>8.5359890669214097E-4</v>
      </c>
      <c r="U34">
        <v>8.9595479109879196E-5</v>
      </c>
      <c r="V34">
        <v>-7.0293304345142701E-4</v>
      </c>
      <c r="W34">
        <v>3.58188881117985E-4</v>
      </c>
      <c r="X34">
        <v>0.18181818181818199</v>
      </c>
      <c r="Y34">
        <v>9.0909090909090898E-2</v>
      </c>
      <c r="Z34">
        <v>0.5</v>
      </c>
      <c r="AA34">
        <v>0.22727272727272699</v>
      </c>
      <c r="AB34">
        <v>-5.2979597414653299E-5</v>
      </c>
      <c r="AC34">
        <v>-7.0140027677793599E-4</v>
      </c>
      <c r="AD34">
        <v>-1.13787127861001E-4</v>
      </c>
      <c r="AE34">
        <v>6.0807530446347297E-5</v>
      </c>
      <c r="AF34">
        <v>-4.64515789061139E-4</v>
      </c>
      <c r="AG34">
        <v>-2.36884487716798E-4</v>
      </c>
      <c r="AH34">
        <v>7.7716073307209895E-4</v>
      </c>
      <c r="AI34">
        <v>3.5665611444449398E-4</v>
      </c>
      <c r="AJ34">
        <v>7.4837278440856704E-4</v>
      </c>
      <c r="AK34">
        <v>2.87879486635319E-5</v>
      </c>
      <c r="AL34">
        <v>-2.3841725439028899E-4</v>
      </c>
      <c r="AM34">
        <v>5.9507336883478303E-4</v>
      </c>
      <c r="AN34">
        <v>1.3486285076829701E-4</v>
      </c>
      <c r="AO34">
        <v>0</v>
      </c>
      <c r="AP34">
        <v>1.3486285076829701E-4</v>
      </c>
      <c r="AQ34">
        <v>0</v>
      </c>
      <c r="AR34">
        <v>0</v>
      </c>
      <c r="AS34">
        <v>0</v>
      </c>
      <c r="AT34">
        <v>8.4150399376277694E-5</v>
      </c>
      <c r="AU34">
        <v>0</v>
      </c>
      <c r="AV34">
        <v>8.4150399376277694E-5</v>
      </c>
      <c r="AW34">
        <v>0</v>
      </c>
      <c r="AX34">
        <v>0</v>
      </c>
      <c r="AY34">
        <v>0</v>
      </c>
    </row>
    <row r="35" spans="1:51" x14ac:dyDescent="0.25">
      <c r="A35" t="s">
        <v>88</v>
      </c>
      <c r="B35">
        <v>1.24083340197596E-2</v>
      </c>
      <c r="C35">
        <v>3.1894633160943499E-3</v>
      </c>
      <c r="D35">
        <v>3.23123354396031E-3</v>
      </c>
      <c r="E35">
        <v>1.1983431017097399E-2</v>
      </c>
      <c r="F35">
        <v>2.0393256661406498E-3</v>
      </c>
      <c r="G35">
        <v>1.2590172426929501E-2</v>
      </c>
      <c r="H35">
        <v>1.40426812709536E-3</v>
      </c>
      <c r="I35">
        <v>-1.6014512096439301E-4</v>
      </c>
      <c r="J35">
        <v>7.9520266000967902E-4</v>
      </c>
      <c r="K35">
        <v>8.3690646983409292E-3</v>
      </c>
      <c r="L35">
        <v>3.89230712891483E-3</v>
      </c>
      <c r="M35">
        <v>3.2880059967377599E-4</v>
      </c>
      <c r="N35">
        <v>5.85166467987577E-4</v>
      </c>
      <c r="O35" s="3">
        <v>0</v>
      </c>
      <c r="P35">
        <v>1994.75</v>
      </c>
      <c r="Q35">
        <v>-2.2680180214376101E-3</v>
      </c>
      <c r="R35">
        <v>-9.6195894877424402E-4</v>
      </c>
      <c r="S35">
        <v>-1.28145742644892E-3</v>
      </c>
      <c r="T35">
        <v>-9.6195894877424402E-4</v>
      </c>
      <c r="U35">
        <v>0</v>
      </c>
      <c r="V35">
        <v>-6.0134981752835897E-4</v>
      </c>
      <c r="W35">
        <v>-6.8010760892055699E-4</v>
      </c>
      <c r="X35">
        <v>0.31818181818181801</v>
      </c>
      <c r="Y35">
        <v>0</v>
      </c>
      <c r="Z35">
        <v>0.40909090909090901</v>
      </c>
      <c r="AA35">
        <v>0.27272727272727298</v>
      </c>
      <c r="AB35">
        <v>-1.6357817486443299E-4</v>
      </c>
      <c r="AC35">
        <v>-6.2569982851448799E-4</v>
      </c>
      <c r="AD35">
        <v>-1.6357817486443299E-4</v>
      </c>
      <c r="AE35">
        <v>0</v>
      </c>
      <c r="AF35">
        <v>-6.3553718517706599E-4</v>
      </c>
      <c r="AG35">
        <v>9.8373566625786596E-6</v>
      </c>
      <c r="AH35">
        <v>-9.4811738883152801E-4</v>
      </c>
      <c r="AI35">
        <v>-4.4866901492320201E-4</v>
      </c>
      <c r="AJ35">
        <v>-9.4811738883152801E-4</v>
      </c>
      <c r="AK35">
        <v>0</v>
      </c>
      <c r="AL35">
        <v>1.4687787351266201E-4</v>
      </c>
      <c r="AM35">
        <v>-5.9554688843586401E-4</v>
      </c>
      <c r="AN35">
        <v>1.4973661492171701E-4</v>
      </c>
      <c r="AO35">
        <v>-2.0708858301122599E-4</v>
      </c>
      <c r="AP35">
        <v>1.4973661492171701E-4</v>
      </c>
      <c r="AQ35">
        <v>0</v>
      </c>
      <c r="AR35">
        <v>-1.1269050586395499E-4</v>
      </c>
      <c r="AS35">
        <v>-9.4398077147271901E-5</v>
      </c>
      <c r="AT35">
        <v>0</v>
      </c>
      <c r="AU35">
        <v>0</v>
      </c>
      <c r="AV35">
        <v>0</v>
      </c>
      <c r="AW35">
        <v>0</v>
      </c>
      <c r="AX35">
        <v>0</v>
      </c>
      <c r="AY35">
        <v>0</v>
      </c>
    </row>
    <row r="36" spans="1:51" x14ac:dyDescent="0.25">
      <c r="A36" t="s">
        <v>89</v>
      </c>
      <c r="B36">
        <v>9.0559066121802898E-3</v>
      </c>
      <c r="C36">
        <v>3.7655345696901701E-3</v>
      </c>
      <c r="D36">
        <v>3.79267104355908E-3</v>
      </c>
      <c r="E36">
        <v>1.00634217128154E-2</v>
      </c>
      <c r="F36">
        <v>2.47273550861796E-3</v>
      </c>
      <c r="G36">
        <v>1.08207851598278E-2</v>
      </c>
      <c r="H36">
        <v>1.8128954716649401E-3</v>
      </c>
      <c r="I36">
        <v>-1.3536262305666299E-4</v>
      </c>
      <c r="J36">
        <v>7.9520266000967902E-4</v>
      </c>
      <c r="K36">
        <v>7.3054022437603798E-3</v>
      </c>
      <c r="L36">
        <v>3.20388608382083E-3</v>
      </c>
      <c r="M36">
        <v>3.1149683224663101E-4</v>
      </c>
      <c r="N36">
        <v>5.6257208792870003E-4</v>
      </c>
      <c r="O36" s="3">
        <v>0</v>
      </c>
      <c r="P36">
        <v>1994.8333333333301</v>
      </c>
      <c r="Q36">
        <v>1.0016904362268901E-3</v>
      </c>
      <c r="R36">
        <v>1.05071443085979E-3</v>
      </c>
      <c r="S36">
        <v>-7.6379033350308296E-5</v>
      </c>
      <c r="T36">
        <v>0</v>
      </c>
      <c r="U36">
        <v>1.05071443085979E-3</v>
      </c>
      <c r="V36">
        <v>9.2223764373167497E-4</v>
      </c>
      <c r="W36">
        <v>-9.9861667708198393E-4</v>
      </c>
      <c r="X36">
        <v>0</v>
      </c>
      <c r="Y36">
        <v>0.18181818181818199</v>
      </c>
      <c r="Z36">
        <v>0.45454545454545497</v>
      </c>
      <c r="AA36">
        <v>0.36363636363636398</v>
      </c>
      <c r="AB36">
        <v>9.2268677373833505E-4</v>
      </c>
      <c r="AC36">
        <v>2.3648506785581001E-4</v>
      </c>
      <c r="AD36">
        <v>0</v>
      </c>
      <c r="AE36">
        <v>9.2268677373833505E-4</v>
      </c>
      <c r="AF36">
        <v>9.9317413965768197E-5</v>
      </c>
      <c r="AG36">
        <v>1.3716765389004199E-4</v>
      </c>
      <c r="AH36">
        <v>0</v>
      </c>
      <c r="AI36">
        <v>-2.2745879605773201E-4</v>
      </c>
      <c r="AJ36">
        <v>0</v>
      </c>
      <c r="AK36">
        <v>0</v>
      </c>
      <c r="AL36">
        <v>8.08052308629091E-4</v>
      </c>
      <c r="AM36">
        <v>-1.03551110468682E-3</v>
      </c>
      <c r="AN36">
        <v>0</v>
      </c>
      <c r="AO36">
        <v>1.48679211368166E-5</v>
      </c>
      <c r="AP36">
        <v>0</v>
      </c>
      <c r="AQ36">
        <v>0</v>
      </c>
      <c r="AR36">
        <v>1.48679211368166E-5</v>
      </c>
      <c r="AS36">
        <v>0</v>
      </c>
      <c r="AT36">
        <v>1.2802765712145099E-4</v>
      </c>
      <c r="AU36">
        <v>-1.00273226285203E-4</v>
      </c>
      <c r="AV36">
        <v>0</v>
      </c>
      <c r="AW36">
        <v>1.2802765712145099E-4</v>
      </c>
      <c r="AX36">
        <v>0</v>
      </c>
      <c r="AY36">
        <v>-1.00273226285203E-4</v>
      </c>
    </row>
    <row r="37" spans="1:51" x14ac:dyDescent="0.25">
      <c r="A37" t="s">
        <v>90</v>
      </c>
      <c r="B37">
        <v>6.8096557311250697E-3</v>
      </c>
      <c r="C37">
        <v>8.9086660648589906E-3</v>
      </c>
      <c r="D37">
        <v>2.7976853358617402E-3</v>
      </c>
      <c r="E37">
        <v>1.33763764718993E-2</v>
      </c>
      <c r="F37">
        <v>1.5101166153001001E-3</v>
      </c>
      <c r="G37">
        <v>1.41337399189117E-2</v>
      </c>
      <c r="H37">
        <v>1.77724313961702E-3</v>
      </c>
      <c r="I37">
        <v>-1.0623291843266001E-3</v>
      </c>
      <c r="J37">
        <v>7.9520266000967902E-4</v>
      </c>
      <c r="K37">
        <v>1.1034431147814499E-2</v>
      </c>
      <c r="L37">
        <v>2.9123809975379802E-3</v>
      </c>
      <c r="M37">
        <v>1.8692777355920401E-4</v>
      </c>
      <c r="N37">
        <v>5.3020527354922901E-4</v>
      </c>
      <c r="O37" s="3">
        <v>0</v>
      </c>
      <c r="P37">
        <v>1994.9166666666699</v>
      </c>
      <c r="Q37">
        <v>4.5886675074307002E-3</v>
      </c>
      <c r="R37">
        <v>-9.1613735355033899E-4</v>
      </c>
      <c r="S37">
        <v>5.4408268440202098E-3</v>
      </c>
      <c r="T37">
        <v>0</v>
      </c>
      <c r="U37">
        <v>-9.1613735355033899E-4</v>
      </c>
      <c r="V37">
        <v>5.5806574605941801E-3</v>
      </c>
      <c r="W37">
        <v>-1.3983061657396801E-4</v>
      </c>
      <c r="X37">
        <v>0</v>
      </c>
      <c r="Y37">
        <v>0.18181818181818199</v>
      </c>
      <c r="Z37">
        <v>0.5</v>
      </c>
      <c r="AA37">
        <v>0.31818181818181801</v>
      </c>
      <c r="AB37">
        <v>-3.5652332047920203E-5</v>
      </c>
      <c r="AC37">
        <v>5.1642798601680201E-3</v>
      </c>
      <c r="AD37">
        <v>0</v>
      </c>
      <c r="AE37">
        <v>-3.5652332047920203E-5</v>
      </c>
      <c r="AF37">
        <v>5.3041104767419904E-3</v>
      </c>
      <c r="AG37">
        <v>-1.3983061657396801E-4</v>
      </c>
      <c r="AH37">
        <v>-8.8048502150241896E-4</v>
      </c>
      <c r="AI37">
        <v>4.01116042539621E-4</v>
      </c>
      <c r="AJ37">
        <v>0</v>
      </c>
      <c r="AK37">
        <v>-8.8048502150241896E-4</v>
      </c>
      <c r="AL37">
        <v>4.01116042539621E-4</v>
      </c>
      <c r="AM37">
        <v>0</v>
      </c>
      <c r="AN37">
        <v>0</v>
      </c>
      <c r="AO37">
        <v>-1.2456905868742701E-4</v>
      </c>
      <c r="AP37">
        <v>0</v>
      </c>
      <c r="AQ37">
        <v>0</v>
      </c>
      <c r="AR37">
        <v>-1.2456905868742701E-4</v>
      </c>
      <c r="AS37">
        <v>0</v>
      </c>
      <c r="AT37">
        <v>0</v>
      </c>
      <c r="AU37">
        <v>0</v>
      </c>
      <c r="AV37">
        <v>0</v>
      </c>
      <c r="AW37">
        <v>0</v>
      </c>
      <c r="AX37">
        <v>0</v>
      </c>
      <c r="AY37">
        <v>0</v>
      </c>
    </row>
    <row r="38" spans="1:51" x14ac:dyDescent="0.25">
      <c r="A38" t="s">
        <v>91</v>
      </c>
      <c r="B38">
        <v>4.4570258142034597E-3</v>
      </c>
      <c r="C38">
        <v>8.3865755094349407E-3</v>
      </c>
      <c r="D38">
        <v>3.4442887885513598E-3</v>
      </c>
      <c r="E38">
        <v>1.16427212613081E-2</v>
      </c>
      <c r="F38">
        <v>2.4819610154534501E-3</v>
      </c>
      <c r="G38">
        <v>1.2400084708320601E-2</v>
      </c>
      <c r="H38">
        <v>1.77724313961702E-3</v>
      </c>
      <c r="I38">
        <v>-9.0484784173255203E-5</v>
      </c>
      <c r="J38">
        <v>7.9520266000967902E-4</v>
      </c>
      <c r="K38">
        <v>1.04418411989779E-2</v>
      </c>
      <c r="L38">
        <v>2.4604082375695698E-3</v>
      </c>
      <c r="M38">
        <v>-5.0216472822690005E-4</v>
      </c>
      <c r="N38">
        <v>2.0496432608549601E-4</v>
      </c>
      <c r="O38" s="3">
        <v>0</v>
      </c>
      <c r="P38">
        <v>1995</v>
      </c>
      <c r="Q38">
        <v>-6.5423620259608096E-4</v>
      </c>
      <c r="R38">
        <v>3.2573925541931799E-4</v>
      </c>
      <c r="S38">
        <v>-1.0496530018125399E-3</v>
      </c>
      <c r="T38">
        <v>0</v>
      </c>
      <c r="U38">
        <v>3.2573925541931799E-4</v>
      </c>
      <c r="V38">
        <v>9.6577799913400201E-4</v>
      </c>
      <c r="W38">
        <v>-2.01543100094654E-3</v>
      </c>
      <c r="X38">
        <v>0</v>
      </c>
      <c r="Y38">
        <v>9.0909090909090898E-2</v>
      </c>
      <c r="Z38">
        <v>0.36363636363636398</v>
      </c>
      <c r="AA38">
        <v>0.54545454545454497</v>
      </c>
      <c r="AB38">
        <v>0</v>
      </c>
      <c r="AC38">
        <v>-4.0576593331470502E-4</v>
      </c>
      <c r="AD38">
        <v>0</v>
      </c>
      <c r="AE38">
        <v>0</v>
      </c>
      <c r="AF38">
        <v>1.53459348812035E-3</v>
      </c>
      <c r="AG38">
        <v>-1.94035942143506E-3</v>
      </c>
      <c r="AH38">
        <v>2.7356442378040499E-4</v>
      </c>
      <c r="AI38">
        <v>-2.4534446877716697E-4</v>
      </c>
      <c r="AJ38">
        <v>0</v>
      </c>
      <c r="AK38">
        <v>2.7356442378040499E-4</v>
      </c>
      <c r="AL38">
        <v>-1.7027288926568001E-4</v>
      </c>
      <c r="AM38">
        <v>-7.50715795114873E-5</v>
      </c>
      <c r="AN38">
        <v>0</v>
      </c>
      <c r="AO38">
        <v>-3.9854259972066998E-4</v>
      </c>
      <c r="AP38">
        <v>0</v>
      </c>
      <c r="AQ38">
        <v>0</v>
      </c>
      <c r="AR38">
        <v>-3.9854259972066998E-4</v>
      </c>
      <c r="AS38">
        <v>0</v>
      </c>
      <c r="AT38">
        <v>5.2174831638913102E-5</v>
      </c>
      <c r="AU38">
        <v>0</v>
      </c>
      <c r="AV38">
        <v>0</v>
      </c>
      <c r="AW38">
        <v>5.2174831638913102E-5</v>
      </c>
      <c r="AX38">
        <v>0</v>
      </c>
      <c r="AY38">
        <v>0</v>
      </c>
    </row>
    <row r="39" spans="1:51" x14ac:dyDescent="0.25">
      <c r="A39" t="s">
        <v>92</v>
      </c>
      <c r="B39">
        <v>4.77094957996728E-3</v>
      </c>
      <c r="C39">
        <v>1.4076021763042901E-2</v>
      </c>
      <c r="D39">
        <v>3.9099939935773502E-3</v>
      </c>
      <c r="E39">
        <v>1.7680754273522802E-2</v>
      </c>
      <c r="F39">
        <v>3.07908643463119E-3</v>
      </c>
      <c r="G39">
        <v>1.82272842016185E-2</v>
      </c>
      <c r="H39">
        <v>1.81015957723005E-3</v>
      </c>
      <c r="I39">
        <v>4.7372419739146197E-4</v>
      </c>
      <c r="J39">
        <v>7.9520266000967902E-4</v>
      </c>
      <c r="K39">
        <v>1.6514537204035399E-2</v>
      </c>
      <c r="L39">
        <v>2.2247127064795201E-3</v>
      </c>
      <c r="M39">
        <v>-5.11965708896404E-4</v>
      </c>
      <c r="N39">
        <v>2.84377630850443E-4</v>
      </c>
      <c r="O39" s="3">
        <v>0</v>
      </c>
      <c r="P39">
        <v>1995.0833333333301</v>
      </c>
      <c r="Q39">
        <v>4.6637525069872501E-3</v>
      </c>
      <c r="R39">
        <v>6.3955120571797903E-4</v>
      </c>
      <c r="S39">
        <v>3.9488589814126304E-3</v>
      </c>
      <c r="T39">
        <v>6.3955120571797903E-4</v>
      </c>
      <c r="U39">
        <v>0</v>
      </c>
      <c r="V39">
        <v>2.3803573908038E-3</v>
      </c>
      <c r="W39">
        <v>1.56850159060883E-3</v>
      </c>
      <c r="X39">
        <v>0.18181818181818199</v>
      </c>
      <c r="Y39">
        <v>0</v>
      </c>
      <c r="Z39">
        <v>0.59090909090909105</v>
      </c>
      <c r="AA39">
        <v>0.22727272727272699</v>
      </c>
      <c r="AB39">
        <v>0</v>
      </c>
      <c r="AC39">
        <v>3.46018424896189E-3</v>
      </c>
      <c r="AD39">
        <v>0</v>
      </c>
      <c r="AE39">
        <v>0</v>
      </c>
      <c r="AF39">
        <v>1.8996242152329299E-3</v>
      </c>
      <c r="AG39">
        <v>1.5605600337289601E-3</v>
      </c>
      <c r="AH39">
        <v>6.0809079620160003E-4</v>
      </c>
      <c r="AI39">
        <v>4.8867473245074104E-4</v>
      </c>
      <c r="AJ39">
        <v>6.0809079620160003E-4</v>
      </c>
      <c r="AK39">
        <v>0</v>
      </c>
      <c r="AL39">
        <v>4.8073317557086298E-4</v>
      </c>
      <c r="AM39">
        <v>7.9415568798777001E-6</v>
      </c>
      <c r="AN39">
        <v>0</v>
      </c>
      <c r="AO39">
        <v>0</v>
      </c>
      <c r="AP39">
        <v>0</v>
      </c>
      <c r="AQ39">
        <v>0</v>
      </c>
      <c r="AR39">
        <v>0</v>
      </c>
      <c r="AS39">
        <v>0</v>
      </c>
      <c r="AT39">
        <v>3.1460409516379202E-5</v>
      </c>
      <c r="AU39">
        <v>0</v>
      </c>
      <c r="AV39">
        <v>3.1460409516379202E-5</v>
      </c>
      <c r="AW39">
        <v>0</v>
      </c>
      <c r="AX39">
        <v>0</v>
      </c>
      <c r="AY39">
        <v>0</v>
      </c>
    </row>
    <row r="40" spans="1:51" x14ac:dyDescent="0.25">
      <c r="A40" t="s">
        <v>93</v>
      </c>
      <c r="B40">
        <v>4.4375180200611599E-3</v>
      </c>
      <c r="C40">
        <v>1.46947845788212E-2</v>
      </c>
      <c r="D40">
        <v>5.2847821890866899E-3</v>
      </c>
      <c r="E40">
        <v>1.72870900407983E-2</v>
      </c>
      <c r="F40">
        <v>4.4538746301405301E-3</v>
      </c>
      <c r="G40">
        <v>1.77403952671287E-2</v>
      </c>
      <c r="H40">
        <v>2.0060156866615101E-3</v>
      </c>
      <c r="I40">
        <v>1.65265628346934E-3</v>
      </c>
      <c r="J40">
        <v>7.9520266000967902E-4</v>
      </c>
      <c r="K40">
        <v>1.5441877482714099E-2</v>
      </c>
      <c r="L40">
        <v>2.15037576311892E-3</v>
      </c>
      <c r="M40">
        <v>1.48142021295674E-4</v>
      </c>
      <c r="N40">
        <v>3.7760233261568298E-4</v>
      </c>
      <c r="O40" s="3">
        <v>0</v>
      </c>
      <c r="P40">
        <v>1995.1666666666699</v>
      </c>
      <c r="Q40">
        <v>-3.4127046014909002E-4</v>
      </c>
      <c r="R40">
        <v>4.75397832280364E-4</v>
      </c>
      <c r="S40">
        <v>-8.5135379095967005E-4</v>
      </c>
      <c r="T40">
        <v>0</v>
      </c>
      <c r="U40">
        <v>4.75397832280364E-4</v>
      </c>
      <c r="V40">
        <v>1.08899107975347E-4</v>
      </c>
      <c r="W40">
        <v>-9.6025289893501603E-4</v>
      </c>
      <c r="X40">
        <v>0</v>
      </c>
      <c r="Y40">
        <v>0.18181818181818199</v>
      </c>
      <c r="Z40">
        <v>4.5454545454545497E-2</v>
      </c>
      <c r="AA40">
        <v>0.77272727272727304</v>
      </c>
      <c r="AB40">
        <v>4.75397832280364E-4</v>
      </c>
      <c r="AC40">
        <v>-1.5678561177966399E-3</v>
      </c>
      <c r="AD40">
        <v>0</v>
      </c>
      <c r="AE40">
        <v>4.75397832280364E-4</v>
      </c>
      <c r="AF40">
        <v>1.08899107975347E-4</v>
      </c>
      <c r="AG40">
        <v>-1.6767552257719899E-3</v>
      </c>
      <c r="AH40">
        <v>0</v>
      </c>
      <c r="AI40">
        <v>5.6394596644891597E-5</v>
      </c>
      <c r="AJ40">
        <v>0</v>
      </c>
      <c r="AK40">
        <v>0</v>
      </c>
      <c r="AL40">
        <v>0</v>
      </c>
      <c r="AM40">
        <v>5.6394596644891597E-5</v>
      </c>
      <c r="AN40">
        <v>0</v>
      </c>
      <c r="AO40">
        <v>6.6010773019207895E-4</v>
      </c>
      <c r="AP40">
        <v>0</v>
      </c>
      <c r="AQ40">
        <v>0</v>
      </c>
      <c r="AR40">
        <v>0</v>
      </c>
      <c r="AS40">
        <v>6.6010773019207895E-4</v>
      </c>
      <c r="AT40">
        <v>0</v>
      </c>
      <c r="AU40">
        <v>0</v>
      </c>
      <c r="AV40">
        <v>0</v>
      </c>
      <c r="AW40">
        <v>0</v>
      </c>
      <c r="AX40">
        <v>0</v>
      </c>
      <c r="AY40">
        <v>0</v>
      </c>
    </row>
    <row r="41" spans="1:51" x14ac:dyDescent="0.25">
      <c r="A41" t="s">
        <v>94</v>
      </c>
      <c r="B41">
        <v>6.5038313468113703E-3</v>
      </c>
      <c r="C41">
        <v>1.78788783570028E-2</v>
      </c>
      <c r="D41">
        <v>6.0605619495909101E-3</v>
      </c>
      <c r="E41">
        <v>2.20937333920629E-2</v>
      </c>
      <c r="F41">
        <v>5.0537754039879403E-3</v>
      </c>
      <c r="G41">
        <v>2.2030897085437099E-2</v>
      </c>
      <c r="H41">
        <v>2.2069014545053399E-3</v>
      </c>
      <c r="I41">
        <v>2.2813034097979002E-3</v>
      </c>
      <c r="J41">
        <v>5.6557053968469705E-4</v>
      </c>
      <c r="K41">
        <v>1.98047570803116E-2</v>
      </c>
      <c r="L41">
        <v>1.86176086822689E-3</v>
      </c>
      <c r="M41">
        <v>3.6437913689855701E-4</v>
      </c>
      <c r="N41">
        <v>1.06962285222879E-3</v>
      </c>
      <c r="O41" s="3">
        <v>0</v>
      </c>
      <c r="P41">
        <v>1995.25</v>
      </c>
      <c r="Q41">
        <v>7.5273743112926903E-3</v>
      </c>
      <c r="R41">
        <v>9.8084536107357896E-4</v>
      </c>
      <c r="S41">
        <v>6.5159068322214603E-3</v>
      </c>
      <c r="T41">
        <v>4.0193657461578403E-4</v>
      </c>
      <c r="U41">
        <v>5.7890878645779499E-4</v>
      </c>
      <c r="V41">
        <v>5.6412082387899297E-3</v>
      </c>
      <c r="W41">
        <v>8.7469859343152899E-4</v>
      </c>
      <c r="X41">
        <v>4.5454545454545497E-2</v>
      </c>
      <c r="Y41">
        <v>0.31818181818181801</v>
      </c>
      <c r="Z41">
        <v>9.0909090909090898E-2</v>
      </c>
      <c r="AA41">
        <v>0.54545454545454497</v>
      </c>
      <c r="AB41">
        <v>1.6719011535905299E-4</v>
      </c>
      <c r="AC41">
        <v>6.1210480981678198E-3</v>
      </c>
      <c r="AD41">
        <v>0</v>
      </c>
      <c r="AE41">
        <v>1.6719011535905299E-4</v>
      </c>
      <c r="AF41">
        <v>5.6412082387899297E-3</v>
      </c>
      <c r="AG41">
        <v>4.79839859377888E-4</v>
      </c>
      <c r="AH41">
        <v>4.16218492198625E-4</v>
      </c>
      <c r="AI41">
        <v>-2.47449929353441E-5</v>
      </c>
      <c r="AJ41">
        <v>4.0193657461578403E-4</v>
      </c>
      <c r="AK41">
        <v>1.4281917582840701E-5</v>
      </c>
      <c r="AL41">
        <v>0</v>
      </c>
      <c r="AM41">
        <v>-2.47449929353441E-5</v>
      </c>
      <c r="AN41">
        <v>0</v>
      </c>
      <c r="AO41">
        <v>4.1960372698898502E-4</v>
      </c>
      <c r="AP41">
        <v>0</v>
      </c>
      <c r="AQ41">
        <v>0</v>
      </c>
      <c r="AR41">
        <v>0</v>
      </c>
      <c r="AS41">
        <v>4.1960372698898502E-4</v>
      </c>
      <c r="AT41">
        <v>3.9743675351590102E-4</v>
      </c>
      <c r="AU41">
        <v>0</v>
      </c>
      <c r="AV41">
        <v>0</v>
      </c>
      <c r="AW41">
        <v>3.9743675351590102E-4</v>
      </c>
      <c r="AX41">
        <v>0</v>
      </c>
      <c r="AY41">
        <v>0</v>
      </c>
    </row>
    <row r="42" spans="1:51" x14ac:dyDescent="0.25">
      <c r="A42" t="s">
        <v>95</v>
      </c>
      <c r="B42">
        <v>2.5967513247909498E-3</v>
      </c>
      <c r="C42">
        <v>1.6582491948982401E-2</v>
      </c>
      <c r="D42">
        <v>7.1160892517031903E-3</v>
      </c>
      <c r="E42">
        <v>1.84283543138717E-2</v>
      </c>
      <c r="F42">
        <v>6.1895831953414004E-3</v>
      </c>
      <c r="G42">
        <v>1.82156796722024E-2</v>
      </c>
      <c r="H42">
        <v>2.84285753349852E-3</v>
      </c>
      <c r="I42">
        <v>2.9443166714764801E-3</v>
      </c>
      <c r="J42">
        <v>4.0240899036640199E-4</v>
      </c>
      <c r="K42">
        <v>1.76774653539702E-2</v>
      </c>
      <c r="L42">
        <v>6.9980916679042795E-4</v>
      </c>
      <c r="M42">
        <v>-1.6159484855822299E-4</v>
      </c>
      <c r="N42">
        <v>1.1391806980311601E-3</v>
      </c>
      <c r="O42" s="3">
        <v>0</v>
      </c>
      <c r="P42">
        <v>1995.3333333333301</v>
      </c>
      <c r="Q42">
        <v>-6.4695011498638899E-4</v>
      </c>
      <c r="R42">
        <v>5.6944098802518895E-4</v>
      </c>
      <c r="S42">
        <v>-1.2356280374903399E-3</v>
      </c>
      <c r="T42">
        <v>-1.1582379852670601E-5</v>
      </c>
      <c r="U42">
        <v>5.8102336787785899E-4</v>
      </c>
      <c r="V42">
        <v>4.3389204217348499E-4</v>
      </c>
      <c r="W42">
        <v>-1.6695200796638301E-3</v>
      </c>
      <c r="X42">
        <v>4.5454545454545497E-2</v>
      </c>
      <c r="Y42">
        <v>0.22727272727272699</v>
      </c>
      <c r="Z42">
        <v>0.18181818181818199</v>
      </c>
      <c r="AA42">
        <v>0.54545454545454497</v>
      </c>
      <c r="AB42">
        <v>5.4879226120695904E-4</v>
      </c>
      <c r="AC42">
        <v>-4.5293764657766998E-5</v>
      </c>
      <c r="AD42">
        <v>0</v>
      </c>
      <c r="AE42">
        <v>5.4879226120695904E-4</v>
      </c>
      <c r="AF42">
        <v>2.0610668874427699E-5</v>
      </c>
      <c r="AG42">
        <v>-6.5904433532194706E-5</v>
      </c>
      <c r="AH42">
        <v>1.8381027613652401E-4</v>
      </c>
      <c r="AI42">
        <v>-8.1419862241934103E-4</v>
      </c>
      <c r="AJ42">
        <v>-1.1582379852670601E-5</v>
      </c>
      <c r="AK42">
        <v>1.95392655989195E-4</v>
      </c>
      <c r="AL42">
        <v>2.6344303825551001E-4</v>
      </c>
      <c r="AM42">
        <v>-1.07764166067485E-3</v>
      </c>
      <c r="AN42">
        <v>-1.63161549318295E-4</v>
      </c>
      <c r="AO42">
        <v>-5.2597398545677998E-4</v>
      </c>
      <c r="AP42">
        <v>0</v>
      </c>
      <c r="AQ42">
        <v>-1.63161549318295E-4</v>
      </c>
      <c r="AR42">
        <v>0</v>
      </c>
      <c r="AS42">
        <v>-5.2597398545677998E-4</v>
      </c>
      <c r="AT42">
        <v>0</v>
      </c>
      <c r="AU42">
        <v>1.4983833504354601E-4</v>
      </c>
      <c r="AV42">
        <v>0</v>
      </c>
      <c r="AW42">
        <v>0</v>
      </c>
      <c r="AX42">
        <v>1.4983833504354601E-4</v>
      </c>
      <c r="AY42">
        <v>0</v>
      </c>
    </row>
    <row r="43" spans="1:51" x14ac:dyDescent="0.25">
      <c r="A43" t="s">
        <v>96</v>
      </c>
      <c r="B43">
        <v>-2.1792613938622098E-3</v>
      </c>
      <c r="C43">
        <v>1.83704969900115E-2</v>
      </c>
      <c r="D43">
        <v>5.0877399905468797E-3</v>
      </c>
      <c r="E43">
        <v>1.6609391410052101E-2</v>
      </c>
      <c r="F43">
        <v>4.1843740634229104E-3</v>
      </c>
      <c r="G43">
        <v>1.65169108406494E-2</v>
      </c>
      <c r="H43">
        <v>3.6991448330147901E-3</v>
      </c>
      <c r="I43">
        <v>3.6984011147138802E-4</v>
      </c>
      <c r="J43">
        <v>1.15389118936733E-4</v>
      </c>
      <c r="K43">
        <v>1.70275472239549E-2</v>
      </c>
      <c r="L43">
        <v>-3.4904153474722699E-4</v>
      </c>
      <c r="M43">
        <v>-1.6159484855822299E-4</v>
      </c>
      <c r="N43">
        <v>9.9584649652662807E-4</v>
      </c>
      <c r="O43" s="3">
        <v>0</v>
      </c>
      <c r="P43">
        <v>1995.4166666666699</v>
      </c>
      <c r="Q43">
        <v>5.8535384770053199E-4</v>
      </c>
      <c r="R43">
        <v>7.9699095282691201E-4</v>
      </c>
      <c r="S43">
        <v>-2.35577238918069E-4</v>
      </c>
      <c r="T43">
        <v>7.9699095282691201E-4</v>
      </c>
      <c r="U43">
        <v>0</v>
      </c>
      <c r="V43">
        <v>1.2903547846305999E-3</v>
      </c>
      <c r="W43">
        <v>-1.52593202354866E-3</v>
      </c>
      <c r="X43">
        <v>0.36363636363636398</v>
      </c>
      <c r="Y43">
        <v>0</v>
      </c>
      <c r="Z43">
        <v>0.36363636363636398</v>
      </c>
      <c r="AA43">
        <v>0.27272727272727298</v>
      </c>
      <c r="AB43">
        <v>1.12938901249841E-3</v>
      </c>
      <c r="AC43">
        <v>-3.1193111732963E-4</v>
      </c>
      <c r="AD43">
        <v>1.12938901249841E-3</v>
      </c>
      <c r="AE43">
        <v>0</v>
      </c>
      <c r="AF43">
        <v>1.0210456115793999E-3</v>
      </c>
      <c r="AG43">
        <v>-1.33297672890903E-3</v>
      </c>
      <c r="AH43">
        <v>-3.0320913299869201E-4</v>
      </c>
      <c r="AI43">
        <v>1.9654795067827001E-4</v>
      </c>
      <c r="AJ43">
        <v>-3.0320913299869201E-4</v>
      </c>
      <c r="AK43">
        <v>0</v>
      </c>
      <c r="AL43">
        <v>3.8950324531790301E-4</v>
      </c>
      <c r="AM43">
        <v>-1.92955294639633E-4</v>
      </c>
      <c r="AN43">
        <v>-6.0487974349860702E-6</v>
      </c>
      <c r="AO43">
        <v>0</v>
      </c>
      <c r="AP43">
        <v>-6.0487974349860702E-6</v>
      </c>
      <c r="AQ43">
        <v>0</v>
      </c>
      <c r="AR43">
        <v>0</v>
      </c>
      <c r="AS43">
        <v>0</v>
      </c>
      <c r="AT43">
        <v>-2.3140129237823499E-5</v>
      </c>
      <c r="AU43">
        <v>-1.20194072266709E-4</v>
      </c>
      <c r="AV43">
        <v>-2.3140129237823499E-5</v>
      </c>
      <c r="AW43">
        <v>0</v>
      </c>
      <c r="AX43">
        <v>-1.20194072266709E-4</v>
      </c>
      <c r="AY43">
        <v>0</v>
      </c>
    </row>
    <row r="44" spans="1:51" x14ac:dyDescent="0.25">
      <c r="A44" t="s">
        <v>97</v>
      </c>
      <c r="B44">
        <v>-5.3342786650796697E-3</v>
      </c>
      <c r="C44">
        <v>1.8769968830818901E-2</v>
      </c>
      <c r="D44">
        <v>4.8434013874413201E-3</v>
      </c>
      <c r="E44">
        <v>1.2880649116948299E-2</v>
      </c>
      <c r="F44">
        <v>4.2709592639138504E-3</v>
      </c>
      <c r="G44">
        <v>1.27881685475456E-2</v>
      </c>
      <c r="H44">
        <v>3.65896612901746E-3</v>
      </c>
      <c r="I44">
        <v>4.9660401595965102E-4</v>
      </c>
      <c r="J44">
        <v>1.15389118936733E-4</v>
      </c>
      <c r="K44">
        <v>1.23256080681574E-2</v>
      </c>
      <c r="L44">
        <v>3.3045476795587401E-4</v>
      </c>
      <c r="M44">
        <v>1.3210571143238101E-4</v>
      </c>
      <c r="N44">
        <v>6.64922692930131E-4</v>
      </c>
      <c r="O44" s="3">
        <v>0</v>
      </c>
      <c r="P44">
        <v>1995.5</v>
      </c>
      <c r="Q44">
        <v>1.0004695345013899E-3</v>
      </c>
      <c r="R44">
        <v>4.3172017185339899E-4</v>
      </c>
      <c r="S44">
        <v>5.5104090003952797E-4</v>
      </c>
      <c r="T44">
        <v>-9.7667798403630195E-5</v>
      </c>
      <c r="U44">
        <v>5.29387970257029E-4</v>
      </c>
      <c r="V44">
        <v>8.4541043113233296E-4</v>
      </c>
      <c r="W44">
        <v>-2.9436953109280499E-4</v>
      </c>
      <c r="X44">
        <v>4.5454545454545497E-2</v>
      </c>
      <c r="Y44">
        <v>0.13636363636363599</v>
      </c>
      <c r="Z44">
        <v>0.45454545454545497</v>
      </c>
      <c r="AA44">
        <v>0.36363636363636398</v>
      </c>
      <c r="AB44">
        <v>0</v>
      </c>
      <c r="AC44">
        <v>-1.3959132555574301E-4</v>
      </c>
      <c r="AD44">
        <v>0</v>
      </c>
      <c r="AE44">
        <v>0</v>
      </c>
      <c r="AF44">
        <v>2.4803291663191401E-4</v>
      </c>
      <c r="AG44">
        <v>-3.8762424218765598E-4</v>
      </c>
      <c r="AH44">
        <v>5.29387970257029E-4</v>
      </c>
      <c r="AI44">
        <v>3.96931665604666E-4</v>
      </c>
      <c r="AJ44">
        <v>0</v>
      </c>
      <c r="AK44">
        <v>5.29387970257029E-4</v>
      </c>
      <c r="AL44">
        <v>3.03676954509815E-4</v>
      </c>
      <c r="AM44">
        <v>9.3254711094850699E-5</v>
      </c>
      <c r="AN44">
        <v>0</v>
      </c>
      <c r="AO44">
        <v>2.93700559990604E-4</v>
      </c>
      <c r="AP44">
        <v>0</v>
      </c>
      <c r="AQ44">
        <v>0</v>
      </c>
      <c r="AR44">
        <v>2.93700559990604E-4</v>
      </c>
      <c r="AS44">
        <v>0</v>
      </c>
      <c r="AT44">
        <v>-9.7667798403630195E-5</v>
      </c>
      <c r="AU44">
        <v>0</v>
      </c>
      <c r="AV44">
        <v>-9.7667798403630195E-5</v>
      </c>
      <c r="AW44">
        <v>0</v>
      </c>
      <c r="AX44">
        <v>0</v>
      </c>
      <c r="AY44">
        <v>0</v>
      </c>
    </row>
    <row r="45" spans="1:51" x14ac:dyDescent="0.25">
      <c r="A45" t="s">
        <v>98</v>
      </c>
      <c r="B45">
        <v>-7.05360179344017E-3</v>
      </c>
      <c r="C45">
        <v>2.1002103203204999E-2</v>
      </c>
      <c r="D45">
        <v>4.68858820546454E-3</v>
      </c>
      <c r="E45">
        <v>1.24720437929382E-2</v>
      </c>
      <c r="F45">
        <v>4.1161460819370702E-3</v>
      </c>
      <c r="G45">
        <v>1.24752738200675E-2</v>
      </c>
      <c r="H45">
        <v>2.9496615068134498E-3</v>
      </c>
      <c r="I45">
        <v>1.0510954561868901E-3</v>
      </c>
      <c r="J45">
        <v>1.15389118936733E-4</v>
      </c>
      <c r="K45">
        <v>1.0995586176111599E-2</v>
      </c>
      <c r="L45">
        <v>1.34758193252346E-3</v>
      </c>
      <c r="M45">
        <v>1.3210571143238101E-4</v>
      </c>
      <c r="N45">
        <v>5.6921209639821605E-4</v>
      </c>
      <c r="O45" s="3">
        <v>0</v>
      </c>
      <c r="P45">
        <v>1995.5833333333301</v>
      </c>
      <c r="Q45">
        <v>1.4604265503193E-3</v>
      </c>
      <c r="R45">
        <v>3.5308992393057702E-4</v>
      </c>
      <c r="S45">
        <v>1.0902029265576799E-3</v>
      </c>
      <c r="T45">
        <v>0</v>
      </c>
      <c r="U45">
        <v>3.5308992393057702E-4</v>
      </c>
      <c r="V45">
        <v>1.3573379922197401E-3</v>
      </c>
      <c r="W45">
        <v>-2.6713506566205999E-4</v>
      </c>
      <c r="X45">
        <v>0</v>
      </c>
      <c r="Y45">
        <v>0.22727272727272699</v>
      </c>
      <c r="Z45">
        <v>0.18181818181818199</v>
      </c>
      <c r="AA45">
        <v>0.59090909090909105</v>
      </c>
      <c r="AB45">
        <v>-4.1584383942673397E-5</v>
      </c>
      <c r="AC45">
        <v>-1.8887273509499399E-4</v>
      </c>
      <c r="AD45">
        <v>0</v>
      </c>
      <c r="AE45">
        <v>-4.1584383942673397E-5</v>
      </c>
      <c r="AF45">
        <v>6.6420809353176405E-4</v>
      </c>
      <c r="AG45">
        <v>-8.5308082862675704E-4</v>
      </c>
      <c r="AH45">
        <v>3.9467430787324997E-4</v>
      </c>
      <c r="AI45">
        <v>1.21167672527356E-3</v>
      </c>
      <c r="AJ45">
        <v>0</v>
      </c>
      <c r="AK45">
        <v>3.9467430787324997E-4</v>
      </c>
      <c r="AL45">
        <v>6.9312989868797897E-4</v>
      </c>
      <c r="AM45">
        <v>5.1854682658558496E-4</v>
      </c>
      <c r="AN45">
        <v>0</v>
      </c>
      <c r="AO45">
        <v>0</v>
      </c>
      <c r="AP45">
        <v>0</v>
      </c>
      <c r="AQ45">
        <v>0</v>
      </c>
      <c r="AR45">
        <v>0</v>
      </c>
      <c r="AS45">
        <v>0</v>
      </c>
      <c r="AT45">
        <v>0</v>
      </c>
      <c r="AU45">
        <v>6.7398936379112399E-5</v>
      </c>
      <c r="AV45">
        <v>0</v>
      </c>
      <c r="AW45">
        <v>0</v>
      </c>
      <c r="AX45">
        <v>0</v>
      </c>
      <c r="AY45">
        <v>6.7398936379112399E-5</v>
      </c>
    </row>
    <row r="46" spans="1:51" x14ac:dyDescent="0.25">
      <c r="A46" t="s">
        <v>99</v>
      </c>
      <c r="B46">
        <v>-9.8878831801822199E-3</v>
      </c>
      <c r="C46">
        <v>2.56272290251763E-2</v>
      </c>
      <c r="D46">
        <v>3.6031689431536098E-3</v>
      </c>
      <c r="E46">
        <v>1.53042103037103E-2</v>
      </c>
      <c r="F46">
        <v>2.9832612780910802E-3</v>
      </c>
      <c r="G46">
        <v>1.5317608477558E-2</v>
      </c>
      <c r="H46">
        <v>2.6574981689354601E-3</v>
      </c>
      <c r="I46">
        <v>2.9323628610074899E-4</v>
      </c>
      <c r="J46">
        <v>3.2526823054875902E-5</v>
      </c>
      <c r="K46">
        <v>1.4869074762426399E-2</v>
      </c>
      <c r="L46">
        <v>3.1642800369925E-4</v>
      </c>
      <c r="M46">
        <v>1.3210571143238101E-4</v>
      </c>
      <c r="N46">
        <v>6.0650949121476003E-4</v>
      </c>
      <c r="O46" s="3">
        <v>0</v>
      </c>
      <c r="P46">
        <v>1995.6666666666699</v>
      </c>
      <c r="Q46">
        <v>2.3629065525012601E-3</v>
      </c>
      <c r="R46">
        <v>-1.42224876508908E-4</v>
      </c>
      <c r="S46">
        <v>2.48742234843859E-3</v>
      </c>
      <c r="T46">
        <v>-1.53511536612669E-5</v>
      </c>
      <c r="U46">
        <v>-1.2687372284764101E-4</v>
      </c>
      <c r="V46">
        <v>3.6939436708481499E-3</v>
      </c>
      <c r="W46">
        <v>-1.2065213224095601E-3</v>
      </c>
      <c r="X46">
        <v>0.18181818181818199</v>
      </c>
      <c r="Y46">
        <v>0.18181818181818199</v>
      </c>
      <c r="Z46">
        <v>0.27272727272727298</v>
      </c>
      <c r="AA46">
        <v>0.36363636363636398</v>
      </c>
      <c r="AB46">
        <v>-3.45142935292644E-4</v>
      </c>
      <c r="AC46">
        <v>3.1720883095368202E-3</v>
      </c>
      <c r="AD46">
        <v>-1.99457434802596E-4</v>
      </c>
      <c r="AE46">
        <v>-1.45685500490048E-4</v>
      </c>
      <c r="AF46">
        <v>3.7041118175666602E-3</v>
      </c>
      <c r="AG46">
        <v>-5.3202350802984298E-4</v>
      </c>
      <c r="AH46">
        <v>1.93015629859549E-5</v>
      </c>
      <c r="AI46">
        <v>-6.7449781437971604E-4</v>
      </c>
      <c r="AJ46">
        <v>0</v>
      </c>
      <c r="AK46">
        <v>1.93015629859549E-5</v>
      </c>
      <c r="AL46">
        <v>0</v>
      </c>
      <c r="AM46">
        <v>-6.7449781437971604E-4</v>
      </c>
      <c r="AN46">
        <v>5.2000554886440199E-5</v>
      </c>
      <c r="AO46">
        <v>0</v>
      </c>
      <c r="AP46">
        <v>5.2000554886440199E-5</v>
      </c>
      <c r="AQ46">
        <v>0</v>
      </c>
      <c r="AR46">
        <v>0</v>
      </c>
      <c r="AS46">
        <v>0</v>
      </c>
      <c r="AT46">
        <v>1.3161594091133999E-4</v>
      </c>
      <c r="AU46">
        <v>-1.0168146718518401E-5</v>
      </c>
      <c r="AV46">
        <v>1.32105726254889E-4</v>
      </c>
      <c r="AW46">
        <v>-4.8978534354854895E-7</v>
      </c>
      <c r="AX46">
        <v>-1.0168146718518401E-5</v>
      </c>
      <c r="AY46">
        <v>0</v>
      </c>
    </row>
    <row r="47" spans="1:51" x14ac:dyDescent="0.25">
      <c r="A47" t="s">
        <v>100</v>
      </c>
      <c r="B47">
        <v>-8.9707692052336894E-3</v>
      </c>
      <c r="C47">
        <v>3.02024550521094E-2</v>
      </c>
      <c r="D47">
        <v>5.1171344062018696E-3</v>
      </c>
      <c r="E47">
        <v>1.87160545150588E-2</v>
      </c>
      <c r="F47">
        <v>4.49722674113934E-3</v>
      </c>
      <c r="G47">
        <v>1.8622012011013E-2</v>
      </c>
      <c r="H47">
        <v>2.9070799833626499E-3</v>
      </c>
      <c r="I47">
        <v>1.7073565496435301E-3</v>
      </c>
      <c r="J47">
        <v>-1.17209791866841E-4</v>
      </c>
      <c r="K47">
        <v>1.6200423183242E-2</v>
      </c>
      <c r="L47">
        <v>2.08239453332742E-3</v>
      </c>
      <c r="M47">
        <v>3.3919429444360802E-4</v>
      </c>
      <c r="N47">
        <v>7.1395016910837702E-4</v>
      </c>
      <c r="O47" s="3">
        <v>0</v>
      </c>
      <c r="P47">
        <v>1995.75</v>
      </c>
      <c r="Q47">
        <v>2.70892964041458E-3</v>
      </c>
      <c r="R47">
        <v>5.5200651427401602E-4</v>
      </c>
      <c r="S47">
        <v>2.1303867848996702E-3</v>
      </c>
      <c r="T47">
        <v>4.6634357762760301E-4</v>
      </c>
      <c r="U47">
        <v>8.5662936646413093E-5</v>
      </c>
      <c r="V47">
        <v>2.3465250181022601E-3</v>
      </c>
      <c r="W47">
        <v>-2.16138233202591E-4</v>
      </c>
      <c r="X47">
        <v>9.0909090909090898E-2</v>
      </c>
      <c r="Y47">
        <v>4.5454545454545497E-2</v>
      </c>
      <c r="Z47">
        <v>0.59090909090909105</v>
      </c>
      <c r="AA47">
        <v>0.27272727272727298</v>
      </c>
      <c r="AB47">
        <v>8.6003639562763301E-5</v>
      </c>
      <c r="AC47">
        <v>7.0564859230108103E-4</v>
      </c>
      <c r="AD47">
        <v>3.4070291635022299E-7</v>
      </c>
      <c r="AE47">
        <v>8.5662936646413093E-5</v>
      </c>
      <c r="AF47">
        <v>6.8498645915109199E-4</v>
      </c>
      <c r="AG47">
        <v>2.0662133149988502E-5</v>
      </c>
      <c r="AH47">
        <v>4.6600287471125203E-4</v>
      </c>
      <c r="AI47">
        <v>1.3172975147049701E-3</v>
      </c>
      <c r="AJ47">
        <v>4.6600287471125203E-4</v>
      </c>
      <c r="AK47">
        <v>0</v>
      </c>
      <c r="AL47">
        <v>1.55409788105755E-3</v>
      </c>
      <c r="AM47">
        <v>-2.3680036635257901E-4</v>
      </c>
      <c r="AN47">
        <v>0</v>
      </c>
      <c r="AO47">
        <v>0</v>
      </c>
      <c r="AP47">
        <v>0</v>
      </c>
      <c r="AQ47">
        <v>0</v>
      </c>
      <c r="AR47">
        <v>0</v>
      </c>
      <c r="AS47">
        <v>0</v>
      </c>
      <c r="AT47">
        <v>0</v>
      </c>
      <c r="AU47">
        <v>1.07440677893617E-4</v>
      </c>
      <c r="AV47">
        <v>0</v>
      </c>
      <c r="AW47">
        <v>0</v>
      </c>
      <c r="AX47">
        <v>1.07440677893617E-4</v>
      </c>
      <c r="AY47">
        <v>0</v>
      </c>
    </row>
    <row r="48" spans="1:51" x14ac:dyDescent="0.25">
      <c r="A48" t="s">
        <v>101</v>
      </c>
      <c r="B48">
        <v>-5.8031831962039801E-3</v>
      </c>
      <c r="C48">
        <v>2.5981932330095301E-2</v>
      </c>
      <c r="D48">
        <v>4.3631202625851696E-3</v>
      </c>
      <c r="E48">
        <v>1.76990350672755E-2</v>
      </c>
      <c r="F48">
        <v>3.7961169077747898E-3</v>
      </c>
      <c r="G48">
        <v>1.7641485967598999E-2</v>
      </c>
      <c r="H48">
        <v>2.23520988156209E-3</v>
      </c>
      <c r="I48">
        <v>1.67811681807954E-3</v>
      </c>
      <c r="J48">
        <v>-1.17209791866841E-4</v>
      </c>
      <c r="K48">
        <v>1.52193210006598E-2</v>
      </c>
      <c r="L48">
        <v>2.0978385936324599E-3</v>
      </c>
      <c r="M48">
        <v>3.2432637330679102E-4</v>
      </c>
      <c r="N48">
        <v>6.2455245448690396E-4</v>
      </c>
      <c r="O48" s="3">
        <v>0</v>
      </c>
      <c r="P48">
        <v>1995.8333333333301</v>
      </c>
      <c r="Q48">
        <v>-7.9508276106743402E-4</v>
      </c>
      <c r="R48">
        <v>2.9670028724308598E-4</v>
      </c>
      <c r="S48">
        <v>-1.09339848113359E-3</v>
      </c>
      <c r="T48">
        <v>4.6320964848008302E-4</v>
      </c>
      <c r="U48">
        <v>-1.6650936123699701E-4</v>
      </c>
      <c r="V48">
        <v>-1.2452349093791E-3</v>
      </c>
      <c r="W48">
        <v>1.5183642824550601E-4</v>
      </c>
      <c r="X48">
        <v>0.13636363636363599</v>
      </c>
      <c r="Y48">
        <v>4.5454545454545497E-2</v>
      </c>
      <c r="Z48">
        <v>0.27272727272727298</v>
      </c>
      <c r="AA48">
        <v>0.54545454545454497</v>
      </c>
      <c r="AB48">
        <v>2.5081667193777002E-4</v>
      </c>
      <c r="AC48">
        <v>-7.4461711472637699E-4</v>
      </c>
      <c r="AD48">
        <v>2.5081667193777002E-4</v>
      </c>
      <c r="AE48">
        <v>0</v>
      </c>
      <c r="AF48">
        <v>-1.5104970241688E-5</v>
      </c>
      <c r="AG48">
        <v>-7.2951214448468895E-4</v>
      </c>
      <c r="AH48">
        <v>-2.9239731563984201E-5</v>
      </c>
      <c r="AI48">
        <v>-2.1201473575269001E-4</v>
      </c>
      <c r="AJ48">
        <v>1.37269629673012E-4</v>
      </c>
      <c r="AK48">
        <v>-1.6650936123699701E-4</v>
      </c>
      <c r="AL48">
        <v>-1.09336330848289E-3</v>
      </c>
      <c r="AM48">
        <v>8.8134857273019498E-4</v>
      </c>
      <c r="AN48">
        <v>0</v>
      </c>
      <c r="AO48">
        <v>0</v>
      </c>
      <c r="AP48">
        <v>0</v>
      </c>
      <c r="AQ48">
        <v>0</v>
      </c>
      <c r="AR48">
        <v>0</v>
      </c>
      <c r="AS48">
        <v>0</v>
      </c>
      <c r="AT48">
        <v>7.5123346869300703E-5</v>
      </c>
      <c r="AU48">
        <v>-1.3676663065452499E-4</v>
      </c>
      <c r="AV48">
        <v>7.5123346869300703E-5</v>
      </c>
      <c r="AW48">
        <v>0</v>
      </c>
      <c r="AX48">
        <v>-1.3676663065452499E-4</v>
      </c>
      <c r="AY48">
        <v>0</v>
      </c>
    </row>
    <row r="49" spans="1:51" x14ac:dyDescent="0.25">
      <c r="A49" t="s">
        <v>102</v>
      </c>
      <c r="B49">
        <v>-4.8101488077452702E-3</v>
      </c>
      <c r="C49">
        <v>2.1487100382016899E-2</v>
      </c>
      <c r="D49">
        <v>4.9618480427664003E-3</v>
      </c>
      <c r="E49">
        <v>1.43069208254877E-2</v>
      </c>
      <c r="F49">
        <v>4.4900759476982997E-3</v>
      </c>
      <c r="G49">
        <v>1.42493717258112E-2</v>
      </c>
      <c r="H49">
        <v>2.2708622136100101E-3</v>
      </c>
      <c r="I49">
        <v>2.3364235259551299E-3</v>
      </c>
      <c r="J49">
        <v>-1.17209791866841E-4</v>
      </c>
      <c r="K49">
        <v>1.19368900767038E-2</v>
      </c>
      <c r="L49">
        <v>2.3577414277805601E-3</v>
      </c>
      <c r="M49">
        <v>-4.5259778673137703E-5</v>
      </c>
      <c r="N49">
        <v>5.2932119474461998E-4</v>
      </c>
      <c r="O49" s="3">
        <v>0</v>
      </c>
      <c r="P49">
        <v>1995.9166666666699</v>
      </c>
      <c r="Q49">
        <v>1.7269709713758599E-3</v>
      </c>
      <c r="R49">
        <v>-3.1740957336911298E-4</v>
      </c>
      <c r="S49">
        <v>2.0487126022324001E-3</v>
      </c>
      <c r="T49">
        <v>-1.13521453741304E-4</v>
      </c>
      <c r="U49">
        <v>-2.0388811962780901E-4</v>
      </c>
      <c r="V49">
        <v>7.1859609210530803E-4</v>
      </c>
      <c r="W49">
        <v>1.33011651012709E-3</v>
      </c>
      <c r="X49">
        <v>9.0909090909090898E-2</v>
      </c>
      <c r="Y49">
        <v>9.0909090909090898E-2</v>
      </c>
      <c r="Z49">
        <v>0.31818181818181801</v>
      </c>
      <c r="AA49">
        <v>0.5</v>
      </c>
      <c r="AB49">
        <v>0</v>
      </c>
      <c r="AC49">
        <v>1.88184893621204E-3</v>
      </c>
      <c r="AD49">
        <v>0</v>
      </c>
      <c r="AE49">
        <v>0</v>
      </c>
      <c r="AF49">
        <v>7.4819687842604397E-5</v>
      </c>
      <c r="AG49">
        <v>1.80702924836943E-3</v>
      </c>
      <c r="AH49">
        <v>-2.22178313626829E-4</v>
      </c>
      <c r="AI49">
        <v>6.6101887668771502E-4</v>
      </c>
      <c r="AJ49">
        <v>-1.8290193999020701E-5</v>
      </c>
      <c r="AK49">
        <v>-2.0388811962780901E-4</v>
      </c>
      <c r="AL49">
        <v>6.4377640426270305E-4</v>
      </c>
      <c r="AM49">
        <v>1.72424724250119E-5</v>
      </c>
      <c r="AN49">
        <v>0</v>
      </c>
      <c r="AO49">
        <v>-4.9415521066735598E-4</v>
      </c>
      <c r="AP49">
        <v>0</v>
      </c>
      <c r="AQ49">
        <v>0</v>
      </c>
      <c r="AR49">
        <v>0</v>
      </c>
      <c r="AS49">
        <v>-4.9415521066735598E-4</v>
      </c>
      <c r="AT49">
        <v>-9.5231259742283695E-5</v>
      </c>
      <c r="AU49">
        <v>0</v>
      </c>
      <c r="AV49">
        <v>-9.5231259742283695E-5</v>
      </c>
      <c r="AW49">
        <v>0</v>
      </c>
      <c r="AX49">
        <v>0</v>
      </c>
      <c r="AY49">
        <v>0</v>
      </c>
    </row>
    <row r="50" spans="1:51" x14ac:dyDescent="0.25">
      <c r="A50" t="s">
        <v>103</v>
      </c>
      <c r="B50">
        <v>-3.9308397176195603E-3</v>
      </c>
      <c r="C50">
        <v>2.6626656489600199E-2</v>
      </c>
      <c r="D50">
        <v>5.0950025022621801E-3</v>
      </c>
      <c r="E50">
        <v>1.7614676183938499E-2</v>
      </c>
      <c r="F50">
        <v>4.6754052388329999E-3</v>
      </c>
      <c r="G50">
        <v>1.7527067972315499E-2</v>
      </c>
      <c r="H50">
        <v>2.8051691563096698E-3</v>
      </c>
      <c r="I50">
        <v>1.9865797352306598E-3</v>
      </c>
      <c r="J50">
        <v>-1.16343652707338E-4</v>
      </c>
      <c r="K50">
        <v>1.25335355958964E-2</v>
      </c>
      <c r="L50">
        <v>4.6402495553715803E-3</v>
      </c>
      <c r="M50">
        <v>3.53282821047532E-4</v>
      </c>
      <c r="N50">
        <v>5.0720547505221604E-4</v>
      </c>
      <c r="O50" s="3">
        <v>0</v>
      </c>
      <c r="P50">
        <v>1996</v>
      </c>
      <c r="Q50">
        <v>2.6990981274925799E-3</v>
      </c>
      <c r="R50">
        <v>4.5889371491509998E-4</v>
      </c>
      <c r="S50">
        <v>2.2581023566382299E-3</v>
      </c>
      <c r="T50">
        <v>4.5889371491509998E-4</v>
      </c>
      <c r="U50">
        <v>0</v>
      </c>
      <c r="V50">
        <v>3.4694225275623898E-3</v>
      </c>
      <c r="W50">
        <v>-1.2113201709241701E-3</v>
      </c>
      <c r="X50">
        <v>0.36363636363636398</v>
      </c>
      <c r="Y50">
        <v>0</v>
      </c>
      <c r="Z50">
        <v>0.5</v>
      </c>
      <c r="AA50">
        <v>0.13636363636363599</v>
      </c>
      <c r="AB50">
        <v>5.3430694269966498E-4</v>
      </c>
      <c r="AC50">
        <v>1.9087958587786299E-4</v>
      </c>
      <c r="AD50">
        <v>5.3430694269966498E-4</v>
      </c>
      <c r="AE50">
        <v>0</v>
      </c>
      <c r="AF50">
        <v>1.40232643739387E-3</v>
      </c>
      <c r="AG50">
        <v>-1.21144685151601E-3</v>
      </c>
      <c r="AH50">
        <v>-7.6279366944067802E-5</v>
      </c>
      <c r="AI50">
        <v>2.0371636588138601E-3</v>
      </c>
      <c r="AJ50">
        <v>-7.6279366944067802E-5</v>
      </c>
      <c r="AK50">
        <v>0</v>
      </c>
      <c r="AL50">
        <v>2.0670960901685198E-3</v>
      </c>
      <c r="AM50">
        <v>-2.9932431354663001E-5</v>
      </c>
      <c r="AN50">
        <v>8.6613915950265499E-7</v>
      </c>
      <c r="AO50">
        <v>0</v>
      </c>
      <c r="AP50">
        <v>8.6613915950265499E-7</v>
      </c>
      <c r="AQ50">
        <v>0</v>
      </c>
      <c r="AR50">
        <v>0</v>
      </c>
      <c r="AS50">
        <v>0</v>
      </c>
      <c r="AT50">
        <v>0</v>
      </c>
      <c r="AU50">
        <v>3.0059111946509301E-5</v>
      </c>
      <c r="AV50">
        <v>0</v>
      </c>
      <c r="AW50">
        <v>0</v>
      </c>
      <c r="AX50">
        <v>0</v>
      </c>
      <c r="AY50">
        <v>3.0059111946509301E-5</v>
      </c>
    </row>
    <row r="51" spans="1:51" x14ac:dyDescent="0.25">
      <c r="A51" t="s">
        <v>104</v>
      </c>
      <c r="B51">
        <v>-5.0766761431381598E-3</v>
      </c>
      <c r="C51">
        <v>2.7299229420318798E-2</v>
      </c>
      <c r="D51">
        <v>5.73537857454306E-3</v>
      </c>
      <c r="E51">
        <v>1.6195244193797999E-2</v>
      </c>
      <c r="F51">
        <v>5.3721747624613904E-3</v>
      </c>
      <c r="G51">
        <v>1.57017481561946E-2</v>
      </c>
      <c r="H51">
        <v>2.60964230374113E-3</v>
      </c>
      <c r="I51">
        <v>2.8788761114276001E-3</v>
      </c>
      <c r="J51">
        <v>-1.16343652707338E-4</v>
      </c>
      <c r="K51">
        <v>1.01679351104153E-2</v>
      </c>
      <c r="L51">
        <v>5.1805302247317896E-3</v>
      </c>
      <c r="M51">
        <v>3.53282821047532E-4</v>
      </c>
      <c r="N51">
        <v>8.56699849685046E-4</v>
      </c>
      <c r="O51" s="3">
        <v>0</v>
      </c>
      <c r="P51">
        <v>1996.0833333333301</v>
      </c>
      <c r="Q51">
        <v>3.7847454758539499E-3</v>
      </c>
      <c r="R51">
        <v>1.27992727799886E-3</v>
      </c>
      <c r="S51">
        <v>2.5294269912721E-3</v>
      </c>
      <c r="T51">
        <v>1.3048603198300001E-3</v>
      </c>
      <c r="U51">
        <v>-2.4933041831136201E-5</v>
      </c>
      <c r="V51">
        <v>2.3515382283818402E-3</v>
      </c>
      <c r="W51">
        <v>1.7788876289026099E-4</v>
      </c>
      <c r="X51">
        <v>0.22727272727272699</v>
      </c>
      <c r="Y51">
        <v>4.5454545454545497E-2</v>
      </c>
      <c r="Z51">
        <v>0.40909090909090901</v>
      </c>
      <c r="AA51">
        <v>0.31818181818181801</v>
      </c>
      <c r="AB51">
        <v>-1.9552685256854301E-4</v>
      </c>
      <c r="AC51">
        <v>1.0945837634808099E-3</v>
      </c>
      <c r="AD51">
        <v>-1.9552685256854301E-4</v>
      </c>
      <c r="AE51">
        <v>0</v>
      </c>
      <c r="AF51">
        <v>1.1694129596703899E-3</v>
      </c>
      <c r="AG51">
        <v>-7.4829196189584894E-5</v>
      </c>
      <c r="AH51">
        <v>1.50038717239854E-3</v>
      </c>
      <c r="AI51">
        <v>1.02895540181095E-3</v>
      </c>
      <c r="AJ51">
        <v>1.50038717239854E-3</v>
      </c>
      <c r="AK51">
        <v>0</v>
      </c>
      <c r="AL51">
        <v>8.4782005382865301E-4</v>
      </c>
      <c r="AM51">
        <v>1.81135347982297E-4</v>
      </c>
      <c r="AN51">
        <v>0</v>
      </c>
      <c r="AO51">
        <v>0</v>
      </c>
      <c r="AP51">
        <v>0</v>
      </c>
      <c r="AQ51">
        <v>0</v>
      </c>
      <c r="AR51">
        <v>0</v>
      </c>
      <c r="AS51">
        <v>0</v>
      </c>
      <c r="AT51">
        <v>-2.4933041831136201E-5</v>
      </c>
      <c r="AU51">
        <v>4.0588782598034598E-4</v>
      </c>
      <c r="AV51">
        <v>0</v>
      </c>
      <c r="AW51">
        <v>-2.4933041831136201E-5</v>
      </c>
      <c r="AX51">
        <v>3.3430521488279701E-4</v>
      </c>
      <c r="AY51">
        <v>7.1582611097548304E-5</v>
      </c>
    </row>
    <row r="52" spans="1:51" x14ac:dyDescent="0.25">
      <c r="A52" t="s">
        <v>105</v>
      </c>
      <c r="B52">
        <v>-1.16891854438424E-4</v>
      </c>
      <c r="C52">
        <v>2.8272619226378901E-2</v>
      </c>
      <c r="D52">
        <v>5.3889426899366398E-3</v>
      </c>
      <c r="E52">
        <v>2.14893792225507E-2</v>
      </c>
      <c r="F52">
        <v>5.0257388778549702E-3</v>
      </c>
      <c r="G52">
        <v>2.0995883184947401E-2</v>
      </c>
      <c r="H52">
        <v>2.2209815849124899E-3</v>
      </c>
      <c r="I52">
        <v>2.92110094564982E-3</v>
      </c>
      <c r="J52">
        <v>-1.16343652707338E-4</v>
      </c>
      <c r="K52">
        <v>1.4823031073161E-2</v>
      </c>
      <c r="L52">
        <v>5.5776163738283802E-3</v>
      </c>
      <c r="M52">
        <v>5.9523573795801203E-4</v>
      </c>
      <c r="N52">
        <v>8.56699849685046E-4</v>
      </c>
      <c r="O52" s="3">
        <v>0</v>
      </c>
      <c r="P52">
        <v>1996.1666666666699</v>
      </c>
      <c r="Q52">
        <v>4.57119434925435E-3</v>
      </c>
      <c r="R52">
        <v>1.28961947673941E-4</v>
      </c>
      <c r="S52">
        <v>4.4427812377931097E-3</v>
      </c>
      <c r="T52">
        <v>0</v>
      </c>
      <c r="U52">
        <v>1.28961947673941E-4</v>
      </c>
      <c r="V52">
        <v>7.63180619172069E-4</v>
      </c>
      <c r="W52">
        <v>3.6796006186210401E-3</v>
      </c>
      <c r="X52">
        <v>0</v>
      </c>
      <c r="Y52">
        <v>9.0909090909090898E-2</v>
      </c>
      <c r="Z52">
        <v>0.22727272727272699</v>
      </c>
      <c r="AA52">
        <v>0.68181818181818199</v>
      </c>
      <c r="AB52">
        <v>8.6737113451727294E-5</v>
      </c>
      <c r="AC52">
        <v>3.0872398449490702E-3</v>
      </c>
      <c r="AD52">
        <v>0</v>
      </c>
      <c r="AE52">
        <v>8.6737113451727294E-5</v>
      </c>
      <c r="AF52">
        <v>4.4407232430868998E-4</v>
      </c>
      <c r="AG52">
        <v>2.6431675206403799E-3</v>
      </c>
      <c r="AH52">
        <v>4.2224834222213797E-5</v>
      </c>
      <c r="AI52">
        <v>4.5348074574147798E-4</v>
      </c>
      <c r="AJ52">
        <v>0</v>
      </c>
      <c r="AK52">
        <v>4.2224834222213797E-5</v>
      </c>
      <c r="AL52">
        <v>3.1910829486337902E-4</v>
      </c>
      <c r="AM52">
        <v>1.34372450878099E-4</v>
      </c>
      <c r="AN52">
        <v>0</v>
      </c>
      <c r="AO52">
        <v>9.0206064710255795E-4</v>
      </c>
      <c r="AP52">
        <v>0</v>
      </c>
      <c r="AQ52">
        <v>0</v>
      </c>
      <c r="AR52">
        <v>0</v>
      </c>
      <c r="AS52">
        <v>9.0206064710255795E-4</v>
      </c>
      <c r="AT52">
        <v>0</v>
      </c>
      <c r="AU52">
        <v>0</v>
      </c>
      <c r="AV52">
        <v>0</v>
      </c>
      <c r="AW52">
        <v>0</v>
      </c>
      <c r="AX52">
        <v>0</v>
      </c>
      <c r="AY52">
        <v>0</v>
      </c>
    </row>
    <row r="53" spans="1:51" x14ac:dyDescent="0.25">
      <c r="A53" t="s">
        <v>106</v>
      </c>
      <c r="B53">
        <v>1.6342552952125799E-3</v>
      </c>
      <c r="C53">
        <v>2.30642500147199E-2</v>
      </c>
      <c r="D53">
        <v>5.32964875767763E-3</v>
      </c>
      <c r="E53">
        <v>1.7947500218442301E-2</v>
      </c>
      <c r="F53">
        <v>5.4339880599988503E-3</v>
      </c>
      <c r="G53">
        <v>1.7454004180838999E-2</v>
      </c>
      <c r="H53">
        <v>2.6677290557710299E-3</v>
      </c>
      <c r="I53">
        <v>2.5877767728654899E-3</v>
      </c>
      <c r="J53">
        <v>1.7848223136233699E-4</v>
      </c>
      <c r="K53">
        <v>1.11964951269522E-2</v>
      </c>
      <c r="L53">
        <v>5.9493513833596204E-3</v>
      </c>
      <c r="M53">
        <v>3.0815767052710903E-4</v>
      </c>
      <c r="N53">
        <v>3.89156735282154E-4</v>
      </c>
      <c r="O53" s="3">
        <v>0</v>
      </c>
      <c r="P53">
        <v>1996.25</v>
      </c>
      <c r="Q53">
        <v>3.9037527060887798E-3</v>
      </c>
      <c r="R53">
        <v>9.2155142881456605E-4</v>
      </c>
      <c r="S53">
        <v>2.9740278281130601E-3</v>
      </c>
      <c r="T53">
        <v>9.2155142881456605E-4</v>
      </c>
      <c r="U53">
        <v>0</v>
      </c>
      <c r="V53">
        <v>4.1521040689716201E-7</v>
      </c>
      <c r="W53">
        <v>2.9736126177061601E-3</v>
      </c>
      <c r="X53">
        <v>0.27272727272727298</v>
      </c>
      <c r="Y53">
        <v>0</v>
      </c>
      <c r="Z53">
        <v>0.27272727272727298</v>
      </c>
      <c r="AA53">
        <v>0.45454545454545497</v>
      </c>
      <c r="AB53">
        <v>6.1393758621758798E-4</v>
      </c>
      <c r="AC53">
        <v>2.4945121519590698E-3</v>
      </c>
      <c r="AD53">
        <v>6.1393758621758798E-4</v>
      </c>
      <c r="AE53">
        <v>0</v>
      </c>
      <c r="AF53">
        <v>-4.3200860631707099E-4</v>
      </c>
      <c r="AG53">
        <v>2.92652075827614E-3</v>
      </c>
      <c r="AH53">
        <v>8.2894319414293595E-5</v>
      </c>
      <c r="AI53">
        <v>3.4699001659590101E-4</v>
      </c>
      <c r="AJ53">
        <v>8.2894319414293595E-5</v>
      </c>
      <c r="AK53">
        <v>0</v>
      </c>
      <c r="AL53">
        <v>4.4480040268036998E-4</v>
      </c>
      <c r="AM53">
        <v>-9.7810386084468595E-5</v>
      </c>
      <c r="AN53">
        <v>2.9482588406967502E-4</v>
      </c>
      <c r="AO53">
        <v>1.3252565955808299E-4</v>
      </c>
      <c r="AP53">
        <v>2.9482588406967502E-4</v>
      </c>
      <c r="AQ53">
        <v>0</v>
      </c>
      <c r="AR53">
        <v>-1.2376585956402001E-5</v>
      </c>
      <c r="AS53">
        <v>1.4490224551448499E-4</v>
      </c>
      <c r="AT53">
        <v>-7.0106360886990602E-5</v>
      </c>
      <c r="AU53">
        <v>0</v>
      </c>
      <c r="AV53">
        <v>-7.0106360886990602E-5</v>
      </c>
      <c r="AW53">
        <v>0</v>
      </c>
      <c r="AX53">
        <v>0</v>
      </c>
      <c r="AY53">
        <v>0</v>
      </c>
    </row>
    <row r="54" spans="1:51" x14ac:dyDescent="0.25">
      <c r="A54" t="s">
        <v>107</v>
      </c>
      <c r="B54">
        <v>5.9774949103428903E-3</v>
      </c>
      <c r="C54">
        <v>2.39809423968406E-2</v>
      </c>
      <c r="D54">
        <v>3.7641864512172199E-3</v>
      </c>
      <c r="E54">
        <v>1.9997399917394E-2</v>
      </c>
      <c r="F54">
        <v>3.8685257535384398E-3</v>
      </c>
      <c r="G54">
        <v>1.87899404976259E-2</v>
      </c>
      <c r="H54">
        <v>1.0424599417842299E-3</v>
      </c>
      <c r="I54">
        <v>2.4844220310735799E-3</v>
      </c>
      <c r="J54">
        <v>3.4164378068063199E-4</v>
      </c>
      <c r="K54">
        <v>1.00363625276045E-2</v>
      </c>
      <c r="L54">
        <v>7.4621087613077697E-3</v>
      </c>
      <c r="M54">
        <v>1.29146920871358E-3</v>
      </c>
      <c r="N54">
        <v>1.10312011744693E-3</v>
      </c>
      <c r="O54" s="3">
        <v>0</v>
      </c>
      <c r="P54">
        <v>1996.3333333333301</v>
      </c>
      <c r="Q54">
        <v>-1.95578423809906E-4</v>
      </c>
      <c r="R54">
        <v>-9.9602131843522191E-4</v>
      </c>
      <c r="S54">
        <v>8.1427166146134705E-4</v>
      </c>
      <c r="T54">
        <v>-1.0764768527798401E-3</v>
      </c>
      <c r="U54">
        <v>8.0455534344615106E-5</v>
      </c>
      <c r="V54">
        <v>1.2789524710231099E-3</v>
      </c>
      <c r="W54">
        <v>-4.6468080956176E-4</v>
      </c>
      <c r="X54">
        <v>4.5454545454545497E-2</v>
      </c>
      <c r="Y54">
        <v>4.5454545454545497E-2</v>
      </c>
      <c r="Z54">
        <v>0.5</v>
      </c>
      <c r="AA54">
        <v>0.40909090909090901</v>
      </c>
      <c r="AB54">
        <v>-1.0764768527798401E-3</v>
      </c>
      <c r="AC54">
        <v>-1.2054263640054799E-3</v>
      </c>
      <c r="AD54">
        <v>-1.0764768527798401E-3</v>
      </c>
      <c r="AE54">
        <v>0</v>
      </c>
      <c r="AF54">
        <v>7.9403914445289297E-4</v>
      </c>
      <c r="AG54">
        <v>-1.9994655084583702E-3</v>
      </c>
      <c r="AH54">
        <v>8.0455534344615106E-5</v>
      </c>
      <c r="AI54">
        <v>6.9855875552881199E-4</v>
      </c>
      <c r="AJ54">
        <v>0</v>
      </c>
      <c r="AK54">
        <v>8.0455534344615106E-5</v>
      </c>
      <c r="AL54">
        <v>4.6153897536779098E-4</v>
      </c>
      <c r="AM54">
        <v>2.3701978016102101E-4</v>
      </c>
      <c r="AN54">
        <v>0</v>
      </c>
      <c r="AO54">
        <v>4.57337552729691E-4</v>
      </c>
      <c r="AP54">
        <v>0</v>
      </c>
      <c r="AQ54">
        <v>0</v>
      </c>
      <c r="AR54">
        <v>2.33743512024237E-5</v>
      </c>
      <c r="AS54">
        <v>4.3396320152726698E-4</v>
      </c>
      <c r="AT54">
        <v>0</v>
      </c>
      <c r="AU54">
        <v>8.6380171720832396E-4</v>
      </c>
      <c r="AV54">
        <v>0</v>
      </c>
      <c r="AW54">
        <v>0</v>
      </c>
      <c r="AX54">
        <v>0</v>
      </c>
      <c r="AY54">
        <v>8.6380171720832396E-4</v>
      </c>
    </row>
    <row r="55" spans="1:51" x14ac:dyDescent="0.25">
      <c r="A55" t="s">
        <v>108</v>
      </c>
      <c r="B55">
        <v>1.26488165164119E-2</v>
      </c>
      <c r="C55">
        <v>2.2773295657459499E-2</v>
      </c>
      <c r="D55">
        <v>4.2243082748442398E-3</v>
      </c>
      <c r="E55">
        <v>2.4924332651295102E-2</v>
      </c>
      <c r="F55">
        <v>4.1457434118256703E-3</v>
      </c>
      <c r="G55">
        <v>2.3596679159260298E-2</v>
      </c>
      <c r="H55">
        <v>-8.6929070714183201E-5</v>
      </c>
      <c r="I55">
        <v>3.8849799044242401E-3</v>
      </c>
      <c r="J55">
        <v>3.4769257811561802E-4</v>
      </c>
      <c r="K55">
        <v>1.44265531287189E-2</v>
      </c>
      <c r="L55">
        <v>7.8003454375752401E-3</v>
      </c>
      <c r="M55">
        <v>1.3697805929661301E-3</v>
      </c>
      <c r="N55">
        <v>1.4062183550534299E-3</v>
      </c>
      <c r="O55" s="3">
        <v>0</v>
      </c>
      <c r="P55">
        <v>1996.4166666666699</v>
      </c>
      <c r="Q55">
        <v>5.94052241284881E-3</v>
      </c>
      <c r="R55">
        <v>1.2571127764539401E-3</v>
      </c>
      <c r="S55">
        <v>4.6913554949830297E-3</v>
      </c>
      <c r="T55">
        <v>6.9923554461713501E-4</v>
      </c>
      <c r="U55">
        <v>5.5787723183680304E-4</v>
      </c>
      <c r="V55">
        <v>5.1337729764582203E-4</v>
      </c>
      <c r="W55">
        <v>4.1779781973372097E-3</v>
      </c>
      <c r="X55">
        <v>9.0909090909090898E-2</v>
      </c>
      <c r="Y55">
        <v>0.13636363636363599</v>
      </c>
      <c r="Z55">
        <v>0.22727272727272699</v>
      </c>
      <c r="AA55">
        <v>0.54545454545454497</v>
      </c>
      <c r="AB55">
        <v>0</v>
      </c>
      <c r="AC55">
        <v>4.07825948378475E-3</v>
      </c>
      <c r="AD55">
        <v>0</v>
      </c>
      <c r="AE55">
        <v>0</v>
      </c>
      <c r="AF55">
        <v>6.7473737699103595E-4</v>
      </c>
      <c r="AG55">
        <v>3.4035221067937101E-3</v>
      </c>
      <c r="AH55">
        <v>1.09734874035197E-3</v>
      </c>
      <c r="AI55">
        <v>5.3478462694573497E-4</v>
      </c>
      <c r="AJ55">
        <v>6.6555576023906297E-4</v>
      </c>
      <c r="AK55">
        <v>4.3179298011290697E-4</v>
      </c>
      <c r="AL55">
        <v>-1.6136007934521401E-4</v>
      </c>
      <c r="AM55">
        <v>6.9614470629094901E-4</v>
      </c>
      <c r="AN55">
        <v>0</v>
      </c>
      <c r="AO55">
        <v>7.8311384252545801E-5</v>
      </c>
      <c r="AP55">
        <v>0</v>
      </c>
      <c r="AQ55">
        <v>0</v>
      </c>
      <c r="AR55">
        <v>0</v>
      </c>
      <c r="AS55">
        <v>7.8311384252545801E-5</v>
      </c>
      <c r="AT55">
        <v>1.59764036101969E-4</v>
      </c>
      <c r="AU55">
        <v>0</v>
      </c>
      <c r="AV55">
        <v>3.3679784378072402E-5</v>
      </c>
      <c r="AW55">
        <v>1.2608425172389601E-4</v>
      </c>
      <c r="AX55">
        <v>0</v>
      </c>
      <c r="AY55">
        <v>0</v>
      </c>
    </row>
    <row r="56" spans="1:51" x14ac:dyDescent="0.25">
      <c r="A56" t="s">
        <v>109</v>
      </c>
      <c r="B56">
        <v>1.7012527104693701E-2</v>
      </c>
      <c r="C56">
        <v>2.3023672538368602E-2</v>
      </c>
      <c r="D56">
        <v>4.3109304862005496E-3</v>
      </c>
      <c r="E56">
        <v>2.7749671758711299E-2</v>
      </c>
      <c r="F56">
        <v>4.0404195324695597E-3</v>
      </c>
      <c r="G56">
        <v>2.5911933223372499E-2</v>
      </c>
      <c r="H56">
        <v>-1.2489336889211299E-5</v>
      </c>
      <c r="I56">
        <v>3.7052162912431501E-3</v>
      </c>
      <c r="J56">
        <v>3.4769257811561802E-4</v>
      </c>
      <c r="K56">
        <v>1.54631438743603E-2</v>
      </c>
      <c r="L56">
        <v>8.9461053966481702E-3</v>
      </c>
      <c r="M56">
        <v>1.50268395236403E-3</v>
      </c>
      <c r="N56">
        <v>2.1082494890697898E-3</v>
      </c>
      <c r="O56" s="3">
        <v>0</v>
      </c>
      <c r="P56">
        <v>1996.5</v>
      </c>
      <c r="Q56">
        <v>3.8961379046353901E-3</v>
      </c>
      <c r="R56">
        <v>5.1834238320971199E-4</v>
      </c>
      <c r="S56">
        <v>3.3763800074557101E-3</v>
      </c>
      <c r="T56">
        <v>4.2406409090091498E-4</v>
      </c>
      <c r="U56">
        <v>9.4278292308797197E-5</v>
      </c>
      <c r="V56">
        <v>9.0965566699912704E-4</v>
      </c>
      <c r="W56">
        <v>2.46672434045658E-3</v>
      </c>
      <c r="X56">
        <v>9.0909090909090898E-2</v>
      </c>
      <c r="Y56">
        <v>4.5454545454545497E-2</v>
      </c>
      <c r="Z56">
        <v>0.31818181818181801</v>
      </c>
      <c r="AA56">
        <v>0.54545454545454497</v>
      </c>
      <c r="AB56">
        <v>7.4439733824971895E-5</v>
      </c>
      <c r="AC56">
        <v>8.9699942008568802E-4</v>
      </c>
      <c r="AD56">
        <v>7.4439733824971895E-5</v>
      </c>
      <c r="AE56">
        <v>0</v>
      </c>
      <c r="AF56">
        <v>1.2614650745635799E-4</v>
      </c>
      <c r="AG56">
        <v>7.7085291262932903E-4</v>
      </c>
      <c r="AH56">
        <v>3.4962435707594302E-4</v>
      </c>
      <c r="AI56">
        <v>1.5426916246775899E-3</v>
      </c>
      <c r="AJ56">
        <v>3.4962435707594302E-4</v>
      </c>
      <c r="AK56">
        <v>0</v>
      </c>
      <c r="AL56">
        <v>-1.5317980314966001E-4</v>
      </c>
      <c r="AM56">
        <v>1.69587142782725E-3</v>
      </c>
      <c r="AN56">
        <v>0</v>
      </c>
      <c r="AO56">
        <v>4.2660391938850398E-4</v>
      </c>
      <c r="AP56">
        <v>0</v>
      </c>
      <c r="AQ56">
        <v>0</v>
      </c>
      <c r="AR56">
        <v>4.2660391938850398E-4</v>
      </c>
      <c r="AS56">
        <v>0</v>
      </c>
      <c r="AT56">
        <v>9.4278292308797197E-5</v>
      </c>
      <c r="AU56">
        <v>5.10085043303924E-4</v>
      </c>
      <c r="AV56">
        <v>0</v>
      </c>
      <c r="AW56">
        <v>9.4278292308797197E-5</v>
      </c>
      <c r="AX56">
        <v>5.10085043303924E-4</v>
      </c>
      <c r="AY56">
        <v>0</v>
      </c>
    </row>
    <row r="57" spans="1:51" x14ac:dyDescent="0.25">
      <c r="A57" t="s">
        <v>110</v>
      </c>
      <c r="B57">
        <v>2.1622424204161099E-2</v>
      </c>
      <c r="C57">
        <v>2.0838218856574799E-2</v>
      </c>
      <c r="D57">
        <v>3.99757842976055E-3</v>
      </c>
      <c r="E57">
        <v>3.01352072976224E-2</v>
      </c>
      <c r="F57">
        <v>3.7270674760295501E-3</v>
      </c>
      <c r="G57">
        <v>2.8364867698662699E-2</v>
      </c>
      <c r="H57">
        <v>6.8832914544033705E-5</v>
      </c>
      <c r="I57">
        <v>3.3105419833699E-3</v>
      </c>
      <c r="J57">
        <v>3.4769257811561802E-4</v>
      </c>
      <c r="K57">
        <v>1.7809771534509002E-2</v>
      </c>
      <c r="L57">
        <v>8.6963599450512793E-3</v>
      </c>
      <c r="M57">
        <v>1.8587362191024399E-3</v>
      </c>
      <c r="N57">
        <v>2.04085055269067E-3</v>
      </c>
      <c r="O57" s="3">
        <v>0</v>
      </c>
      <c r="P57">
        <v>1996.5833333333301</v>
      </c>
      <c r="Q57">
        <v>3.5099235891111699E-3</v>
      </c>
      <c r="R57">
        <v>3.9737867490571601E-5</v>
      </c>
      <c r="S57">
        <v>3.4757384654687802E-3</v>
      </c>
      <c r="T57">
        <v>3.9737867490571601E-5</v>
      </c>
      <c r="U57">
        <v>0</v>
      </c>
      <c r="V57">
        <v>-4.9281814011735295E-4</v>
      </c>
      <c r="W57">
        <v>3.9685566055861297E-3</v>
      </c>
      <c r="X57">
        <v>4.5454545454545497E-2</v>
      </c>
      <c r="Y57">
        <v>0</v>
      </c>
      <c r="Z57">
        <v>0.31818181818181801</v>
      </c>
      <c r="AA57">
        <v>0.63636363636363602</v>
      </c>
      <c r="AB57">
        <v>3.9737867490571601E-5</v>
      </c>
      <c r="AC57">
        <v>2.1577549250536799E-3</v>
      </c>
      <c r="AD57">
        <v>3.9737867490571601E-5</v>
      </c>
      <c r="AE57">
        <v>0</v>
      </c>
      <c r="AF57">
        <v>-8.50650489348566E-4</v>
      </c>
      <c r="AG57">
        <v>3.0084054144022499E-3</v>
      </c>
      <c r="AH57">
        <v>0</v>
      </c>
      <c r="AI57">
        <v>9.6193127367668501E-4</v>
      </c>
      <c r="AJ57">
        <v>0</v>
      </c>
      <c r="AK57">
        <v>0</v>
      </c>
      <c r="AL57">
        <v>3.5783234923121202E-4</v>
      </c>
      <c r="AM57">
        <v>6.0409892444547196E-4</v>
      </c>
      <c r="AN57">
        <v>0</v>
      </c>
      <c r="AO57">
        <v>3.56052266738414E-4</v>
      </c>
      <c r="AP57">
        <v>0</v>
      </c>
      <c r="AQ57">
        <v>0</v>
      </c>
      <c r="AR57">
        <v>0</v>
      </c>
      <c r="AS57">
        <v>3.56052266738414E-4</v>
      </c>
      <c r="AT57">
        <v>0</v>
      </c>
      <c r="AU57">
        <v>0</v>
      </c>
      <c r="AV57">
        <v>0</v>
      </c>
      <c r="AW57">
        <v>0</v>
      </c>
      <c r="AX57">
        <v>0</v>
      </c>
      <c r="AY57">
        <v>0</v>
      </c>
    </row>
    <row r="58" spans="1:51" x14ac:dyDescent="0.25">
      <c r="A58" t="s">
        <v>111</v>
      </c>
      <c r="B58">
        <v>2.7591447343910301E-2</v>
      </c>
      <c r="C58">
        <v>1.68975744812109E-2</v>
      </c>
      <c r="D58">
        <v>4.7294638381502104E-3</v>
      </c>
      <c r="E58">
        <v>2.94152112396589E-2</v>
      </c>
      <c r="F58">
        <v>4.5905688253305502E-3</v>
      </c>
      <c r="G58">
        <v>2.7611776046684501E-2</v>
      </c>
      <c r="H58">
        <v>4.1397584983667702E-4</v>
      </c>
      <c r="I58">
        <v>3.8809009522646999E-3</v>
      </c>
      <c r="J58">
        <v>2.9569202322917798E-4</v>
      </c>
      <c r="K58">
        <v>1.43414006541965E-2</v>
      </c>
      <c r="L58">
        <v>1.14116391733855E-2</v>
      </c>
      <c r="M58">
        <v>1.8587362191024399E-3</v>
      </c>
      <c r="N58">
        <v>1.94233020579403E-3</v>
      </c>
      <c r="O58" s="3">
        <v>0</v>
      </c>
      <c r="P58">
        <v>1996.6666666666699</v>
      </c>
      <c r="Q58">
        <v>2.3578096649430301E-3</v>
      </c>
      <c r="R58">
        <v>5.8966053188075102E-4</v>
      </c>
      <c r="S58">
        <v>1.76742629047503E-3</v>
      </c>
      <c r="T58">
        <v>0</v>
      </c>
      <c r="U58">
        <v>5.8966053188075102E-4</v>
      </c>
      <c r="V58">
        <v>-2.0564338922620699E-4</v>
      </c>
      <c r="W58">
        <v>1.9730696797012298E-3</v>
      </c>
      <c r="X58">
        <v>0</v>
      </c>
      <c r="Y58">
        <v>0.13636363636363599</v>
      </c>
      <c r="Z58">
        <v>0.36363636363636398</v>
      </c>
      <c r="AA58">
        <v>0.5</v>
      </c>
      <c r="AB58">
        <v>0</v>
      </c>
      <c r="AC58">
        <v>-2.9628257077569302E-4</v>
      </c>
      <c r="AD58">
        <v>0</v>
      </c>
      <c r="AE58">
        <v>0</v>
      </c>
      <c r="AF58">
        <v>-1.5441792721819001E-4</v>
      </c>
      <c r="AG58">
        <v>-1.4186464355750301E-4</v>
      </c>
      <c r="AH58">
        <v>5.8966053188075102E-4</v>
      </c>
      <c r="AI58">
        <v>2.0407814139545401E-3</v>
      </c>
      <c r="AJ58">
        <v>0</v>
      </c>
      <c r="AK58">
        <v>5.8966053188075102E-4</v>
      </c>
      <c r="AL58">
        <v>-7.4152909304195096E-5</v>
      </c>
      <c r="AM58">
        <v>2.1149343232587398E-3</v>
      </c>
      <c r="AN58">
        <v>0</v>
      </c>
      <c r="AO58">
        <v>0</v>
      </c>
      <c r="AP58">
        <v>0</v>
      </c>
      <c r="AQ58">
        <v>0</v>
      </c>
      <c r="AR58">
        <v>0</v>
      </c>
      <c r="AS58">
        <v>0</v>
      </c>
      <c r="AT58">
        <v>0</v>
      </c>
      <c r="AU58">
        <v>2.2927447296178201E-5</v>
      </c>
      <c r="AV58">
        <v>0</v>
      </c>
      <c r="AW58">
        <v>0</v>
      </c>
      <c r="AX58">
        <v>2.2927447296178201E-5</v>
      </c>
      <c r="AY58">
        <v>0</v>
      </c>
    </row>
    <row r="59" spans="1:51" x14ac:dyDescent="0.25">
      <c r="A59" t="s">
        <v>112</v>
      </c>
      <c r="B59">
        <v>3.3516687596895099E-2</v>
      </c>
      <c r="C59">
        <v>1.3907330582500099E-2</v>
      </c>
      <c r="D59">
        <v>4.2356583914577297E-3</v>
      </c>
      <c r="E59">
        <v>3.1971594594096299E-2</v>
      </c>
      <c r="F59">
        <v>3.9041515101400901E-3</v>
      </c>
      <c r="G59">
        <v>2.92683138619972E-2</v>
      </c>
      <c r="H59">
        <v>2.4281780701536701E-4</v>
      </c>
      <c r="I59">
        <v>3.4148980775534502E-3</v>
      </c>
      <c r="J59">
        <v>2.4643562557127797E-4</v>
      </c>
      <c r="K59">
        <v>1.6519171008797399E-2</v>
      </c>
      <c r="L59">
        <v>1.0414959547874501E-2</v>
      </c>
      <c r="M59">
        <v>2.33418330532523E-3</v>
      </c>
      <c r="N59">
        <v>3.0347876134167802E-3</v>
      </c>
      <c r="O59" s="3">
        <v>0</v>
      </c>
      <c r="P59">
        <v>1996.75</v>
      </c>
      <c r="Q59">
        <v>4.7579733947209499E-3</v>
      </c>
      <c r="R59">
        <v>5.8201067581537501E-5</v>
      </c>
      <c r="S59">
        <v>4.6867701393371198E-3</v>
      </c>
      <c r="T59">
        <v>1.9261186849798501E-4</v>
      </c>
      <c r="U59">
        <v>-1.34410800916447E-4</v>
      </c>
      <c r="V59">
        <v>6.6580301713537002E-4</v>
      </c>
      <c r="W59">
        <v>4.0209671222017499E-3</v>
      </c>
      <c r="X59">
        <v>9.0909090909090898E-2</v>
      </c>
      <c r="Y59">
        <v>9.0909090909090898E-2</v>
      </c>
      <c r="Z59">
        <v>0.22727272727272699</v>
      </c>
      <c r="AA59">
        <v>0.59090909090909105</v>
      </c>
      <c r="AB59">
        <v>-8.5154403258547301E-5</v>
      </c>
      <c r="AC59">
        <v>2.88341894690199E-3</v>
      </c>
      <c r="AD59">
        <v>0</v>
      </c>
      <c r="AE59">
        <v>-8.5154403258547301E-5</v>
      </c>
      <c r="AF59">
        <v>3.1378635592812002E-4</v>
      </c>
      <c r="AG59">
        <v>2.5696325909738702E-3</v>
      </c>
      <c r="AH59">
        <v>0</v>
      </c>
      <c r="AI59">
        <v>3.2061788919396199E-4</v>
      </c>
      <c r="AJ59">
        <v>0</v>
      </c>
      <c r="AK59">
        <v>0</v>
      </c>
      <c r="AL59">
        <v>0</v>
      </c>
      <c r="AM59">
        <v>3.2061788919396199E-4</v>
      </c>
      <c r="AN59">
        <v>-4.9256397657899797E-5</v>
      </c>
      <c r="AO59">
        <v>4.7544708622279501E-4</v>
      </c>
      <c r="AP59">
        <v>0</v>
      </c>
      <c r="AQ59">
        <v>-4.9256397657899797E-5</v>
      </c>
      <c r="AR59">
        <v>4.7544708622279501E-4</v>
      </c>
      <c r="AS59">
        <v>0</v>
      </c>
      <c r="AT59">
        <v>1.9261186849798501E-4</v>
      </c>
      <c r="AU59">
        <v>1.0072862170183801E-3</v>
      </c>
      <c r="AV59">
        <v>1.9261186849798501E-4</v>
      </c>
      <c r="AW59">
        <v>0</v>
      </c>
      <c r="AX59">
        <v>-1.23430425015545E-4</v>
      </c>
      <c r="AY59">
        <v>1.1307166420339201E-3</v>
      </c>
    </row>
    <row r="60" spans="1:51" x14ac:dyDescent="0.25">
      <c r="A60" t="s">
        <v>113</v>
      </c>
      <c r="B60">
        <v>3.4150480805924401E-2</v>
      </c>
      <c r="C60">
        <v>1.64914096007562E-2</v>
      </c>
      <c r="D60">
        <v>3.8115762753836201E-3</v>
      </c>
      <c r="E60">
        <v>3.4664919490133103E-2</v>
      </c>
      <c r="F60">
        <v>3.5551927409352801E-3</v>
      </c>
      <c r="G60">
        <v>3.1654887681736403E-2</v>
      </c>
      <c r="H60">
        <v>-7.9988649224032607E-6</v>
      </c>
      <c r="I60">
        <v>3.3167559802864E-3</v>
      </c>
      <c r="J60">
        <v>2.4643562557127797E-4</v>
      </c>
      <c r="K60">
        <v>1.8687948573585501E-2</v>
      </c>
      <c r="L60">
        <v>1.05877502080748E-2</v>
      </c>
      <c r="M60">
        <v>2.3791889000761499E-3</v>
      </c>
      <c r="N60">
        <v>3.2664153428449698E-3</v>
      </c>
      <c r="O60" s="3">
        <v>0</v>
      </c>
      <c r="P60">
        <v>1996.8333333333301</v>
      </c>
      <c r="Q60">
        <v>1.4583167131192499E-3</v>
      </c>
      <c r="R60">
        <v>-1.2738182883102601E-4</v>
      </c>
      <c r="S60">
        <v>1.59992641490316E-3</v>
      </c>
      <c r="T60">
        <v>-2.27897399696225E-4</v>
      </c>
      <c r="U60">
        <v>1.0051557086519899E-4</v>
      </c>
      <c r="V60">
        <v>4.9389764447231501E-4</v>
      </c>
      <c r="W60">
        <v>1.10602877043084E-3</v>
      </c>
      <c r="X60">
        <v>4.5454545454545497E-2</v>
      </c>
      <c r="Y60">
        <v>4.5454545454545497E-2</v>
      </c>
      <c r="Z60">
        <v>0.31818181818181801</v>
      </c>
      <c r="AA60">
        <v>0.59090909090909105</v>
      </c>
      <c r="AB60">
        <v>0</v>
      </c>
      <c r="AC60">
        <v>1.4241604500617401E-3</v>
      </c>
      <c r="AD60">
        <v>0</v>
      </c>
      <c r="AE60">
        <v>0</v>
      </c>
      <c r="AF60">
        <v>8.79081119205086E-4</v>
      </c>
      <c r="AG60">
        <v>5.4507933085665204E-4</v>
      </c>
      <c r="AH60">
        <v>-1.2738182883102601E-4</v>
      </c>
      <c r="AI60">
        <v>-3.9224075552471901E-5</v>
      </c>
      <c r="AJ60">
        <v>-2.27897399696225E-4</v>
      </c>
      <c r="AK60">
        <v>1.0051557086519899E-4</v>
      </c>
      <c r="AL60">
        <v>-4.3018906948368902E-4</v>
      </c>
      <c r="AM60">
        <v>3.90964993931217E-4</v>
      </c>
      <c r="AN60">
        <v>0</v>
      </c>
      <c r="AO60">
        <v>4.5005594750917901E-5</v>
      </c>
      <c r="AP60">
        <v>0</v>
      </c>
      <c r="AQ60">
        <v>0</v>
      </c>
      <c r="AR60">
        <v>4.5005594750917901E-5</v>
      </c>
      <c r="AS60">
        <v>0</v>
      </c>
      <c r="AT60">
        <v>0</v>
      </c>
      <c r="AU60">
        <v>1.6998444564297299E-4</v>
      </c>
      <c r="AV60">
        <v>0</v>
      </c>
      <c r="AW60">
        <v>0</v>
      </c>
      <c r="AX60">
        <v>0</v>
      </c>
      <c r="AY60">
        <v>1.6998444564297299E-4</v>
      </c>
    </row>
    <row r="61" spans="1:51" x14ac:dyDescent="0.25">
      <c r="A61" t="s">
        <v>114</v>
      </c>
      <c r="B61">
        <v>3.0941401204934899E-2</v>
      </c>
      <c r="C61">
        <v>1.8156756414487302E-2</v>
      </c>
      <c r="D61">
        <v>5.2042995222121103E-3</v>
      </c>
      <c r="E61">
        <v>3.1729305804350502E-2</v>
      </c>
      <c r="F61">
        <v>4.6365834976153904E-3</v>
      </c>
      <c r="G61">
        <v>2.8689640321959899E-2</v>
      </c>
      <c r="H61">
        <v>-7.9988649224032607E-6</v>
      </c>
      <c r="I61">
        <v>4.3981467369665099E-3</v>
      </c>
      <c r="J61">
        <v>2.4643562557127797E-4</v>
      </c>
      <c r="K61">
        <v>1.4360453989278699E-2</v>
      </c>
      <c r="L61">
        <v>1.11501942982404E-2</v>
      </c>
      <c r="M61">
        <v>3.1789920344407999E-3</v>
      </c>
      <c r="N61">
        <v>3.6073815069873E-3</v>
      </c>
      <c r="O61" s="3">
        <v>0</v>
      </c>
      <c r="P61">
        <v>1996.9166666666699</v>
      </c>
      <c r="Q61">
        <v>1.6190399128745999E-4</v>
      </c>
      <c r="R61">
        <v>1.0753136734593699E-3</v>
      </c>
      <c r="S61">
        <v>-8.8690108355017996E-4</v>
      </c>
      <c r="T61">
        <v>3.5816749369299202E-5</v>
      </c>
      <c r="U61">
        <v>1.0394969240900701E-3</v>
      </c>
      <c r="V61">
        <v>1.7566207601902399E-3</v>
      </c>
      <c r="W61">
        <v>-2.6435218437404302E-3</v>
      </c>
      <c r="X61">
        <v>4.5454545454545497E-2</v>
      </c>
      <c r="Y61">
        <v>0.18181818181818199</v>
      </c>
      <c r="Z61">
        <v>0.36363636363636398</v>
      </c>
      <c r="AA61">
        <v>0.40909090909090901</v>
      </c>
      <c r="AB61">
        <v>0</v>
      </c>
      <c r="AC61">
        <v>-2.4456456480947998E-3</v>
      </c>
      <c r="AD61">
        <v>0</v>
      </c>
      <c r="AE61">
        <v>0</v>
      </c>
      <c r="AF61">
        <v>4.8552221028130198E-4</v>
      </c>
      <c r="AG61">
        <v>-2.9311678583760999E-3</v>
      </c>
      <c r="AH61">
        <v>8.5921244305327998E-4</v>
      </c>
      <c r="AI61">
        <v>1.22346296685337E-3</v>
      </c>
      <c r="AJ61">
        <v>3.5816749369299202E-5</v>
      </c>
      <c r="AK61">
        <v>8.2339569368398004E-4</v>
      </c>
      <c r="AL61">
        <v>9.6545062621164804E-4</v>
      </c>
      <c r="AM61">
        <v>2.5801234064172398E-4</v>
      </c>
      <c r="AN61">
        <v>0</v>
      </c>
      <c r="AO61">
        <v>3.0564792369729501E-4</v>
      </c>
      <c r="AP61">
        <v>0</v>
      </c>
      <c r="AQ61">
        <v>0</v>
      </c>
      <c r="AR61">
        <v>3.0564792369729501E-4</v>
      </c>
      <c r="AS61">
        <v>0</v>
      </c>
      <c r="AT61">
        <v>2.1610123040609401E-4</v>
      </c>
      <c r="AU61">
        <v>2.96336739939472E-5</v>
      </c>
      <c r="AV61">
        <v>0</v>
      </c>
      <c r="AW61">
        <v>2.1610123040609401E-4</v>
      </c>
      <c r="AX61">
        <v>0</v>
      </c>
      <c r="AY61">
        <v>2.96336739939472E-5</v>
      </c>
    </row>
    <row r="62" spans="1:51" x14ac:dyDescent="0.25">
      <c r="A62" t="s">
        <v>115</v>
      </c>
      <c r="B62">
        <v>3.1456526724926298E-2</v>
      </c>
      <c r="C62">
        <v>1.21278101239844E-2</v>
      </c>
      <c r="D62">
        <v>4.4444741123687102E-3</v>
      </c>
      <c r="E62">
        <v>2.8434106780641399E-2</v>
      </c>
      <c r="F62">
        <v>4.3239973999842102E-3</v>
      </c>
      <c r="G62">
        <v>2.5424500410197299E-2</v>
      </c>
      <c r="H62">
        <v>-5.4230580762206805E-4</v>
      </c>
      <c r="I62">
        <v>4.4744261039105799E-3</v>
      </c>
      <c r="J62">
        <v>3.9187710369569602E-4</v>
      </c>
      <c r="K62">
        <v>1.3283876712372E-2</v>
      </c>
      <c r="L62">
        <v>8.9616316633844492E-3</v>
      </c>
      <c r="M62">
        <v>3.1789920344407999E-3</v>
      </c>
      <c r="N62">
        <v>3.13008308282857E-3</v>
      </c>
      <c r="O62" s="3">
        <v>0</v>
      </c>
      <c r="P62">
        <v>1997</v>
      </c>
      <c r="Q62">
        <v>-1.3549139787985001E-3</v>
      </c>
      <c r="R62">
        <v>-3.0093169492829898E-4</v>
      </c>
      <c r="S62">
        <v>-1.03709666707089E-3</v>
      </c>
      <c r="T62">
        <v>-3.0093169492829898E-4</v>
      </c>
      <c r="U62">
        <v>0</v>
      </c>
      <c r="V62">
        <v>-5.6540566899207999E-4</v>
      </c>
      <c r="W62">
        <v>-4.7169099807881402E-4</v>
      </c>
      <c r="X62">
        <v>9.0909090909090898E-2</v>
      </c>
      <c r="Y62">
        <v>0</v>
      </c>
      <c r="Z62">
        <v>0.54545454545454497</v>
      </c>
      <c r="AA62">
        <v>0.36363636363636398</v>
      </c>
      <c r="AB62">
        <v>0</v>
      </c>
      <c r="AC62">
        <v>-8.8569769102879003E-4</v>
      </c>
      <c r="AD62">
        <v>0</v>
      </c>
      <c r="AE62">
        <v>0</v>
      </c>
      <c r="AF62">
        <v>-6.3838366521213696E-4</v>
      </c>
      <c r="AG62">
        <v>-2.4731402581665399E-4</v>
      </c>
      <c r="AH62">
        <v>0</v>
      </c>
      <c r="AI62">
        <v>-1.5139897604210301E-4</v>
      </c>
      <c r="AJ62">
        <v>0</v>
      </c>
      <c r="AK62">
        <v>0</v>
      </c>
      <c r="AL62">
        <v>7.2977996220056904E-5</v>
      </c>
      <c r="AM62">
        <v>-2.2437697226216E-4</v>
      </c>
      <c r="AN62">
        <v>1.4630761728392101E-4</v>
      </c>
      <c r="AO62">
        <v>0</v>
      </c>
      <c r="AP62">
        <v>1.4630761728392101E-4</v>
      </c>
      <c r="AQ62">
        <v>0</v>
      </c>
      <c r="AR62">
        <v>0</v>
      </c>
      <c r="AS62">
        <v>0</v>
      </c>
      <c r="AT62">
        <v>-4.4723931221221901E-4</v>
      </c>
      <c r="AU62">
        <v>0</v>
      </c>
      <c r="AV62">
        <v>-4.4723931221221901E-4</v>
      </c>
      <c r="AW62">
        <v>0</v>
      </c>
      <c r="AX62">
        <v>0</v>
      </c>
      <c r="AY62">
        <v>0</v>
      </c>
    </row>
    <row r="63" spans="1:51" x14ac:dyDescent="0.25">
      <c r="A63" t="s">
        <v>116</v>
      </c>
      <c r="B63">
        <v>2.8203534918279202E-2</v>
      </c>
      <c r="C63">
        <v>1.43360437136512E-2</v>
      </c>
      <c r="D63">
        <v>3.1125378030461498E-3</v>
      </c>
      <c r="E63">
        <v>2.9625054903430401E-2</v>
      </c>
      <c r="F63">
        <v>2.8676216100311301E-3</v>
      </c>
      <c r="G63">
        <v>2.6766856920428801E-2</v>
      </c>
      <c r="H63">
        <v>-3.4739506489315901E-4</v>
      </c>
      <c r="I63">
        <v>2.8231395712286001E-3</v>
      </c>
      <c r="J63">
        <v>3.9187710369569602E-4</v>
      </c>
      <c r="K63">
        <v>1.6710531174930401E-2</v>
      </c>
      <c r="L63">
        <v>7.3531632756416903E-3</v>
      </c>
      <c r="M63">
        <v>2.7031624698567501E-3</v>
      </c>
      <c r="N63">
        <v>3.10311417601654E-3</v>
      </c>
      <c r="O63" s="3">
        <v>0</v>
      </c>
      <c r="P63">
        <v>1997.0833333333301</v>
      </c>
      <c r="Q63">
        <v>3.6628730484213898E-3</v>
      </c>
      <c r="R63">
        <v>-5.20090313236997E-5</v>
      </c>
      <c r="S63">
        <v>3.7203751140611101E-3</v>
      </c>
      <c r="T63">
        <v>9.8890328959743895E-5</v>
      </c>
      <c r="U63">
        <v>-1.50899360283444E-4</v>
      </c>
      <c r="V63">
        <v>5.64523713576258E-3</v>
      </c>
      <c r="W63">
        <v>-1.9248620217014701E-3</v>
      </c>
      <c r="X63">
        <v>9.0909090909090898E-2</v>
      </c>
      <c r="Y63">
        <v>0.13636363636363599</v>
      </c>
      <c r="Z63">
        <v>0.45454545454545497</v>
      </c>
      <c r="AA63">
        <v>0.31818181818181801</v>
      </c>
      <c r="AB63">
        <v>-6.1610983963356098E-7</v>
      </c>
      <c r="AC63">
        <v>4.5212382260391704E-3</v>
      </c>
      <c r="AD63">
        <v>-6.1610983963356098E-7</v>
      </c>
      <c r="AE63">
        <v>0</v>
      </c>
      <c r="AF63">
        <v>5.5485771847650902E-3</v>
      </c>
      <c r="AG63">
        <v>-1.0273389587259201E-3</v>
      </c>
      <c r="AH63">
        <v>-1.50899360283444E-4</v>
      </c>
      <c r="AI63">
        <v>-5.7951298593180898E-4</v>
      </c>
      <c r="AJ63">
        <v>0</v>
      </c>
      <c r="AK63">
        <v>-1.50899360283444E-4</v>
      </c>
      <c r="AL63">
        <v>-1.5781948754031101E-4</v>
      </c>
      <c r="AM63">
        <v>-4.2169349839149702E-4</v>
      </c>
      <c r="AN63">
        <v>0</v>
      </c>
      <c r="AO63">
        <v>-4.75829564584055E-4</v>
      </c>
      <c r="AP63">
        <v>0</v>
      </c>
      <c r="AQ63">
        <v>0</v>
      </c>
      <c r="AR63">
        <v>0</v>
      </c>
      <c r="AS63">
        <v>-4.75829564584055E-4</v>
      </c>
      <c r="AT63">
        <v>9.95064387993774E-5</v>
      </c>
      <c r="AU63">
        <v>2.5447943853780102E-4</v>
      </c>
      <c r="AV63">
        <v>9.95064387993774E-5</v>
      </c>
      <c r="AW63">
        <v>0</v>
      </c>
      <c r="AX63">
        <v>2.5447943853780102E-4</v>
      </c>
      <c r="AY63">
        <v>0</v>
      </c>
    </row>
    <row r="64" spans="1:51" x14ac:dyDescent="0.25">
      <c r="A64" t="s">
        <v>117</v>
      </c>
      <c r="B64">
        <v>2.1741747975849102E-2</v>
      </c>
      <c r="C64">
        <v>1.1333981684449001E-2</v>
      </c>
      <c r="D64">
        <v>3.3353416609072802E-3</v>
      </c>
      <c r="E64">
        <v>2.2571291108249601E-2</v>
      </c>
      <c r="F64">
        <v>3.09042546789226E-3</v>
      </c>
      <c r="G64">
        <v>1.9986925547686801E-2</v>
      </c>
      <c r="H64">
        <v>-4.34132178344886E-4</v>
      </c>
      <c r="I64">
        <v>3.1326805425414498E-3</v>
      </c>
      <c r="J64">
        <v>3.9187710369569602E-4</v>
      </c>
      <c r="K64">
        <v>1.2066852556201201E-2</v>
      </c>
      <c r="L64">
        <v>6.5849701926014598E-3</v>
      </c>
      <c r="M64">
        <v>1.33510279888411E-3</v>
      </c>
      <c r="N64">
        <v>2.8292817535778402E-3</v>
      </c>
      <c r="O64" s="3">
        <v>0</v>
      </c>
      <c r="P64">
        <v>1997.1666666666699</v>
      </c>
      <c r="Q64">
        <v>-2.2490913894346299E-3</v>
      </c>
      <c r="R64">
        <v>3.5176580553506999E-4</v>
      </c>
      <c r="S64">
        <v>-2.6109825573876299E-3</v>
      </c>
      <c r="T64">
        <v>1.17169541793698E-4</v>
      </c>
      <c r="U64">
        <v>2.3459626374137201E-4</v>
      </c>
      <c r="V64">
        <v>-9.7640766730862599E-4</v>
      </c>
      <c r="W64">
        <v>-1.63457489007901E-3</v>
      </c>
      <c r="X64">
        <v>9.0909090909090898E-2</v>
      </c>
      <c r="Y64">
        <v>9.0909090909090898E-2</v>
      </c>
      <c r="Z64">
        <v>0.45454545454545497</v>
      </c>
      <c r="AA64">
        <v>0.36363636363636398</v>
      </c>
      <c r="AB64">
        <v>0</v>
      </c>
      <c r="AC64">
        <v>-1.5564387737800999E-3</v>
      </c>
      <c r="AD64">
        <v>0</v>
      </c>
      <c r="AE64">
        <v>0</v>
      </c>
      <c r="AF64">
        <v>-3.3042219450480398E-5</v>
      </c>
      <c r="AG64">
        <v>-1.52339655432962E-3</v>
      </c>
      <c r="AH64">
        <v>3.5176580553506999E-4</v>
      </c>
      <c r="AI64">
        <v>-3.1471233729875602E-4</v>
      </c>
      <c r="AJ64">
        <v>1.17169541793698E-4</v>
      </c>
      <c r="AK64">
        <v>2.3459626374137201E-4</v>
      </c>
      <c r="AL64">
        <v>0</v>
      </c>
      <c r="AM64">
        <v>-3.1471233729875602E-4</v>
      </c>
      <c r="AN64">
        <v>0</v>
      </c>
      <c r="AO64">
        <v>-4.6599902387008498E-4</v>
      </c>
      <c r="AP64">
        <v>0</v>
      </c>
      <c r="AQ64">
        <v>0</v>
      </c>
      <c r="AR64">
        <v>-6.6953302541945304E-4</v>
      </c>
      <c r="AS64">
        <v>2.0353400154936701E-4</v>
      </c>
      <c r="AT64">
        <v>0</v>
      </c>
      <c r="AU64">
        <v>-2.7383242243869302E-4</v>
      </c>
      <c r="AV64">
        <v>0</v>
      </c>
      <c r="AW64">
        <v>0</v>
      </c>
      <c r="AX64">
        <v>-2.7383242243869302E-4</v>
      </c>
      <c r="AY64">
        <v>0</v>
      </c>
    </row>
    <row r="65" spans="1:51" x14ac:dyDescent="0.25">
      <c r="A65" t="s">
        <v>118</v>
      </c>
      <c r="B65">
        <v>1.95338099196063E-2</v>
      </c>
      <c r="C65">
        <v>1.1960344816140899E-2</v>
      </c>
      <c r="D65">
        <v>2.16225850316667E-3</v>
      </c>
      <c r="E65">
        <v>2.0702662667113202E-2</v>
      </c>
      <c r="F65">
        <v>1.8472359492646699E-3</v>
      </c>
      <c r="G65">
        <v>1.8215747234369299E-2</v>
      </c>
      <c r="H65">
        <v>-1.04806976456247E-3</v>
      </c>
      <c r="I65">
        <v>2.7982544942011301E-3</v>
      </c>
      <c r="J65">
        <v>9.7051219626020796E-5</v>
      </c>
      <c r="K65">
        <v>9.9111705984791399E-3</v>
      </c>
      <c r="L65">
        <v>7.1019994965641799E-3</v>
      </c>
      <c r="M65">
        <v>1.2025771393260199E-3</v>
      </c>
      <c r="N65">
        <v>2.8019379866458202E-3</v>
      </c>
      <c r="O65" s="3">
        <v>0</v>
      </c>
      <c r="P65">
        <v>1997.25</v>
      </c>
      <c r="Q65">
        <v>8.6789599522596505E-4</v>
      </c>
      <c r="R65">
        <v>-2.51531728926034E-4</v>
      </c>
      <c r="S65">
        <v>1.1053993869765901E-3</v>
      </c>
      <c r="T65">
        <v>0</v>
      </c>
      <c r="U65">
        <v>-2.51531728926034E-4</v>
      </c>
      <c r="V65">
        <v>3.0509006481482603E-4</v>
      </c>
      <c r="W65">
        <v>8.0030932216176604E-4</v>
      </c>
      <c r="X65">
        <v>0</v>
      </c>
      <c r="Y65">
        <v>9.0909090909090898E-2</v>
      </c>
      <c r="Z65">
        <v>0.54545454545454497</v>
      </c>
      <c r="AA65">
        <v>0.36363636363636398</v>
      </c>
      <c r="AB65">
        <v>0</v>
      </c>
      <c r="AC65">
        <v>3.3883019423698298E-4</v>
      </c>
      <c r="AD65">
        <v>0</v>
      </c>
      <c r="AE65">
        <v>0</v>
      </c>
      <c r="AF65">
        <v>-4.4902202919318897E-4</v>
      </c>
      <c r="AG65">
        <v>7.8785222343017195E-4</v>
      </c>
      <c r="AH65">
        <v>-2.51531728926034E-4</v>
      </c>
      <c r="AI65">
        <v>8.6401932055862104E-4</v>
      </c>
      <c r="AJ65">
        <v>0</v>
      </c>
      <c r="AK65">
        <v>-2.51531728926034E-4</v>
      </c>
      <c r="AL65">
        <v>8.5156222182702695E-4</v>
      </c>
      <c r="AM65">
        <v>1.2457098731593799E-5</v>
      </c>
      <c r="AN65">
        <v>0</v>
      </c>
      <c r="AO65">
        <v>0</v>
      </c>
      <c r="AP65">
        <v>0</v>
      </c>
      <c r="AQ65">
        <v>0</v>
      </c>
      <c r="AR65">
        <v>0</v>
      </c>
      <c r="AS65">
        <v>0</v>
      </c>
      <c r="AT65">
        <v>0</v>
      </c>
      <c r="AU65">
        <v>-9.7450127819011205E-5</v>
      </c>
      <c r="AV65">
        <v>0</v>
      </c>
      <c r="AW65">
        <v>0</v>
      </c>
      <c r="AX65">
        <v>-9.7450127819011205E-5</v>
      </c>
      <c r="AY65">
        <v>0</v>
      </c>
    </row>
    <row r="66" spans="1:51" x14ac:dyDescent="0.25">
      <c r="A66" t="s">
        <v>119</v>
      </c>
      <c r="B66">
        <v>1.8496031222681401E-2</v>
      </c>
      <c r="C66">
        <v>9.7265858544931093E-3</v>
      </c>
      <c r="D66">
        <v>4.7698284453718404E-3</v>
      </c>
      <c r="E66">
        <v>1.92055456214585E-2</v>
      </c>
      <c r="F66">
        <v>4.4548058914698303E-3</v>
      </c>
      <c r="G66">
        <v>1.7599355370854702E-2</v>
      </c>
      <c r="H66">
        <v>2.2776322465645901E-4</v>
      </c>
      <c r="I66">
        <v>4.12999144718735E-3</v>
      </c>
      <c r="J66">
        <v>9.7051219626020796E-5</v>
      </c>
      <c r="K66">
        <v>1.0188474165742501E-2</v>
      </c>
      <c r="L66">
        <v>6.5858961726417099E-3</v>
      </c>
      <c r="M66">
        <v>8.2498503247041999E-4</v>
      </c>
      <c r="N66">
        <v>1.92121280450585E-3</v>
      </c>
      <c r="O66" s="3">
        <v>0</v>
      </c>
      <c r="P66">
        <v>1997.3333333333301</v>
      </c>
      <c r="Q66">
        <v>9.4059558388259702E-4</v>
      </c>
      <c r="R66">
        <v>1.61154862376994E-3</v>
      </c>
      <c r="S66">
        <v>-6.8284538419329302E-4</v>
      </c>
      <c r="T66">
        <v>0</v>
      </c>
      <c r="U66">
        <v>1.61154862376994E-3</v>
      </c>
      <c r="V66">
        <v>-4.2990927960677401E-4</v>
      </c>
      <c r="W66">
        <v>-2.5293610458651902E-4</v>
      </c>
      <c r="X66">
        <v>0</v>
      </c>
      <c r="Y66">
        <v>0.27272727272727298</v>
      </c>
      <c r="Z66">
        <v>0.31818181818181801</v>
      </c>
      <c r="AA66">
        <v>0.40909090909090901</v>
      </c>
      <c r="AB66">
        <v>1.99356136439096E-4</v>
      </c>
      <c r="AC66">
        <v>-9.2812279674207702E-4</v>
      </c>
      <c r="AD66">
        <v>0</v>
      </c>
      <c r="AE66">
        <v>1.99356136439096E-4</v>
      </c>
      <c r="AF66">
        <v>-3.8992539515905398E-4</v>
      </c>
      <c r="AG66">
        <v>-5.3819740158302196E-4</v>
      </c>
      <c r="AH66">
        <v>1.41219248733084E-3</v>
      </c>
      <c r="AI66">
        <v>1.8245543160634199E-4</v>
      </c>
      <c r="AJ66">
        <v>0</v>
      </c>
      <c r="AK66">
        <v>1.41219248733084E-3</v>
      </c>
      <c r="AL66">
        <v>-3.9983884447719598E-5</v>
      </c>
      <c r="AM66">
        <v>2.2243931605406199E-4</v>
      </c>
      <c r="AN66">
        <v>0</v>
      </c>
      <c r="AO66">
        <v>7.9745445874088196E-5</v>
      </c>
      <c r="AP66">
        <v>0</v>
      </c>
      <c r="AQ66">
        <v>0</v>
      </c>
      <c r="AR66">
        <v>0</v>
      </c>
      <c r="AS66">
        <v>7.9745445874088196E-5</v>
      </c>
      <c r="AT66">
        <v>0</v>
      </c>
      <c r="AU66">
        <v>-1.69234649316467E-5</v>
      </c>
      <c r="AV66">
        <v>0</v>
      </c>
      <c r="AW66">
        <v>0</v>
      </c>
      <c r="AX66">
        <v>0</v>
      </c>
      <c r="AY66">
        <v>-1.69234649316467E-5</v>
      </c>
    </row>
    <row r="67" spans="1:51" x14ac:dyDescent="0.25">
      <c r="A67" t="s">
        <v>120</v>
      </c>
      <c r="B67">
        <v>1.1925783203392101E-2</v>
      </c>
      <c r="C67">
        <v>1.04399656086482E-2</v>
      </c>
      <c r="D67">
        <v>4.9471176686132603E-3</v>
      </c>
      <c r="E67">
        <v>1.42205598646898E-2</v>
      </c>
      <c r="F67">
        <v>4.5951227529485699E-3</v>
      </c>
      <c r="G67">
        <v>1.26143696140859E-2</v>
      </c>
      <c r="H67">
        <v>2.2776322465645901E-4</v>
      </c>
      <c r="I67">
        <v>4.2703083086660897E-3</v>
      </c>
      <c r="J67">
        <v>9.7051219626020796E-5</v>
      </c>
      <c r="K67">
        <v>6.0753709173391899E-3</v>
      </c>
      <c r="L67">
        <v>6.0332490042708797E-3</v>
      </c>
      <c r="M67">
        <v>5.0574969247585704E-4</v>
      </c>
      <c r="N67">
        <v>1.95818516626854E-3</v>
      </c>
      <c r="O67" s="3">
        <v>0</v>
      </c>
      <c r="P67">
        <v>1997.4166666666699</v>
      </c>
      <c r="Q67">
        <v>1.1451559691097999E-3</v>
      </c>
      <c r="R67">
        <v>1.43440199969536E-3</v>
      </c>
      <c r="S67">
        <v>-2.9363026178571601E-4</v>
      </c>
      <c r="T67">
        <v>4.5846919419118403E-5</v>
      </c>
      <c r="U67">
        <v>1.3885550802762399E-3</v>
      </c>
      <c r="V67">
        <v>1.3063209281977399E-3</v>
      </c>
      <c r="W67">
        <v>-1.59995118998345E-3</v>
      </c>
      <c r="X67">
        <v>4.5454545454545497E-2</v>
      </c>
      <c r="Y67">
        <v>0.36363636363636398</v>
      </c>
      <c r="Z67">
        <v>0.22727272727272699</v>
      </c>
      <c r="AA67">
        <v>0.36363636363636398</v>
      </c>
      <c r="AB67">
        <v>0</v>
      </c>
      <c r="AC67">
        <v>-3.4843764618606201E-5</v>
      </c>
      <c r="AD67">
        <v>0</v>
      </c>
      <c r="AE67">
        <v>0</v>
      </c>
      <c r="AF67">
        <v>1.5472448839397501E-3</v>
      </c>
      <c r="AG67">
        <v>-1.58208864855836E-3</v>
      </c>
      <c r="AH67">
        <v>1.23766560183071E-3</v>
      </c>
      <c r="AI67">
        <v>-1.7862541425093601E-5</v>
      </c>
      <c r="AJ67">
        <v>4.5846919419118403E-5</v>
      </c>
      <c r="AK67">
        <v>1.19181868241159E-3</v>
      </c>
      <c r="AL67">
        <v>0</v>
      </c>
      <c r="AM67">
        <v>-1.7862541425093601E-5</v>
      </c>
      <c r="AN67">
        <v>0</v>
      </c>
      <c r="AO67">
        <v>-2.4092395574201701E-4</v>
      </c>
      <c r="AP67">
        <v>0</v>
      </c>
      <c r="AQ67">
        <v>0</v>
      </c>
      <c r="AR67">
        <v>-2.4092395574201701E-4</v>
      </c>
      <c r="AS67">
        <v>0</v>
      </c>
      <c r="AT67">
        <v>1.9673639786465299E-4</v>
      </c>
      <c r="AU67">
        <v>0</v>
      </c>
      <c r="AV67">
        <v>0</v>
      </c>
      <c r="AW67">
        <v>1.9673639786465299E-4</v>
      </c>
      <c r="AX67">
        <v>0</v>
      </c>
      <c r="AY67">
        <v>0</v>
      </c>
    </row>
    <row r="68" spans="1:51" x14ac:dyDescent="0.25">
      <c r="A68" t="s">
        <v>121</v>
      </c>
      <c r="B68">
        <v>8.9057224497285595E-3</v>
      </c>
      <c r="C68">
        <v>9.1228000137905697E-3</v>
      </c>
      <c r="D68">
        <v>4.5960929008660601E-3</v>
      </c>
      <c r="E68">
        <v>1.17104438922336E-2</v>
      </c>
      <c r="F68">
        <v>4.3150507664609199E-3</v>
      </c>
      <c r="G68">
        <v>9.9187653152468403E-3</v>
      </c>
      <c r="H68">
        <v>1.53323490831487E-4</v>
      </c>
      <c r="I68">
        <v>3.9782135186712704E-3</v>
      </c>
      <c r="J68">
        <v>1.8351375695816201E-4</v>
      </c>
      <c r="K68">
        <v>5.3923653209481002E-3</v>
      </c>
      <c r="L68">
        <v>4.4472542212113898E-3</v>
      </c>
      <c r="M68">
        <v>7.9145773087353305E-5</v>
      </c>
      <c r="N68">
        <v>2.0727207113919199E-3</v>
      </c>
      <c r="O68" s="3">
        <v>0</v>
      </c>
      <c r="P68">
        <v>1997.5</v>
      </c>
      <c r="Q68">
        <v>1.04124665686189E-3</v>
      </c>
      <c r="R68">
        <v>1.6731761546251201E-4</v>
      </c>
      <c r="S68">
        <v>8.6626403499954303E-4</v>
      </c>
      <c r="T68">
        <v>-1.61771152809009E-4</v>
      </c>
      <c r="U68">
        <v>3.29088768271521E-4</v>
      </c>
      <c r="V68">
        <v>3.1014107920279102E-4</v>
      </c>
      <c r="W68">
        <v>5.5612295579675201E-4</v>
      </c>
      <c r="X68">
        <v>9.0909090909090898E-2</v>
      </c>
      <c r="Y68">
        <v>0.13636363636363599</v>
      </c>
      <c r="Z68">
        <v>0.54545454545454497</v>
      </c>
      <c r="AA68">
        <v>0.22727272727272699</v>
      </c>
      <c r="AB68">
        <v>0</v>
      </c>
      <c r="AC68">
        <v>2.1399382369459899E-4</v>
      </c>
      <c r="AD68">
        <v>0</v>
      </c>
      <c r="AE68">
        <v>0</v>
      </c>
      <c r="AF68">
        <v>2.4428292672134199E-4</v>
      </c>
      <c r="AG68">
        <v>-3.02891030267427E-5</v>
      </c>
      <c r="AH68">
        <v>5.7529567081120598E-5</v>
      </c>
      <c r="AI68">
        <v>-4.3303158381903399E-5</v>
      </c>
      <c r="AJ68">
        <v>-1.8509666385825999E-4</v>
      </c>
      <c r="AK68">
        <v>2.4262623093938E-4</v>
      </c>
      <c r="AL68">
        <v>-4.3303158381903399E-5</v>
      </c>
      <c r="AM68">
        <v>0</v>
      </c>
      <c r="AN68">
        <v>8.6462537332140994E-5</v>
      </c>
      <c r="AO68">
        <v>0</v>
      </c>
      <c r="AP68">
        <v>0</v>
      </c>
      <c r="AQ68">
        <v>8.6462537332140994E-5</v>
      </c>
      <c r="AR68">
        <v>0</v>
      </c>
      <c r="AS68">
        <v>0</v>
      </c>
      <c r="AT68">
        <v>2.3325511049250601E-5</v>
      </c>
      <c r="AU68">
        <v>6.9557336968684798E-4</v>
      </c>
      <c r="AV68">
        <v>2.3325511049250601E-5</v>
      </c>
      <c r="AW68">
        <v>0</v>
      </c>
      <c r="AX68">
        <v>1.09161310863353E-4</v>
      </c>
      <c r="AY68">
        <v>5.8641205882349503E-4</v>
      </c>
    </row>
    <row r="69" spans="1:51" x14ac:dyDescent="0.25">
      <c r="A69" t="s">
        <v>122</v>
      </c>
      <c r="B69">
        <v>4.6527907779388301E-3</v>
      </c>
      <c r="C69">
        <v>1.2182938521970801E-2</v>
      </c>
      <c r="D69">
        <v>3.38889080797967E-3</v>
      </c>
      <c r="E69">
        <v>1.1651913729701899E-2</v>
      </c>
      <c r="F69">
        <v>2.9903217913189398E-3</v>
      </c>
      <c r="G69">
        <v>9.8602351527151706E-3</v>
      </c>
      <c r="H69">
        <v>1.8512972405535901E-4</v>
      </c>
      <c r="I69">
        <v>2.6216783103054199E-3</v>
      </c>
      <c r="J69">
        <v>1.8351375695816201E-4</v>
      </c>
      <c r="K69">
        <v>6.4680981594942297E-3</v>
      </c>
      <c r="L69">
        <v>3.6690434868720001E-3</v>
      </c>
      <c r="M69">
        <v>-2.76906493651061E-4</v>
      </c>
      <c r="N69">
        <v>2.1902475936475098E-3</v>
      </c>
      <c r="O69" s="3">
        <v>0</v>
      </c>
      <c r="P69">
        <v>1997.5833333333301</v>
      </c>
      <c r="Q69">
        <v>2.2547593739954399E-3</v>
      </c>
      <c r="R69">
        <v>-1.1674642253958201E-3</v>
      </c>
      <c r="S69">
        <v>3.41720830293711E-3</v>
      </c>
      <c r="T69">
        <v>-1.35653520836585E-3</v>
      </c>
      <c r="U69">
        <v>1.8907098297003399E-4</v>
      </c>
      <c r="V69">
        <v>2.9577379678688799E-3</v>
      </c>
      <c r="W69">
        <v>4.5947033506823002E-4</v>
      </c>
      <c r="X69">
        <v>0.18181818181818199</v>
      </c>
      <c r="Y69">
        <v>9.0909090909090898E-2</v>
      </c>
      <c r="Z69">
        <v>0.54545454545454497</v>
      </c>
      <c r="AA69">
        <v>0.18181818181818199</v>
      </c>
      <c r="AB69">
        <v>7.1544100714443395E-5</v>
      </c>
      <c r="AC69">
        <v>3.2334877635998099E-3</v>
      </c>
      <c r="AD69">
        <v>0</v>
      </c>
      <c r="AE69">
        <v>7.1544100714443395E-5</v>
      </c>
      <c r="AF69">
        <v>2.9903232184436399E-3</v>
      </c>
      <c r="AG69">
        <v>2.4316454515616799E-4</v>
      </c>
      <c r="AH69">
        <v>-1.35653520836585E-3</v>
      </c>
      <c r="AI69">
        <v>1.8372053933729901E-4</v>
      </c>
      <c r="AJ69">
        <v>-1.35653520836585E-3</v>
      </c>
      <c r="AK69">
        <v>0</v>
      </c>
      <c r="AL69">
        <v>-3.2585250574763298E-5</v>
      </c>
      <c r="AM69">
        <v>2.16305789912062E-4</v>
      </c>
      <c r="AN69">
        <v>0</v>
      </c>
      <c r="AO69">
        <v>0</v>
      </c>
      <c r="AP69">
        <v>0</v>
      </c>
      <c r="AQ69">
        <v>0</v>
      </c>
      <c r="AR69">
        <v>0</v>
      </c>
      <c r="AS69">
        <v>0</v>
      </c>
      <c r="AT69">
        <v>1.1752688225558999E-4</v>
      </c>
      <c r="AU69">
        <v>0</v>
      </c>
      <c r="AV69">
        <v>0</v>
      </c>
      <c r="AW69">
        <v>1.1752688225558999E-4</v>
      </c>
      <c r="AX69">
        <v>0</v>
      </c>
      <c r="AY69">
        <v>0</v>
      </c>
    </row>
    <row r="70" spans="1:51" x14ac:dyDescent="0.25">
      <c r="A70" t="s">
        <v>123</v>
      </c>
      <c r="B70">
        <v>6.0563609036765303E-4</v>
      </c>
      <c r="C70">
        <v>1.2767336638048301E-2</v>
      </c>
      <c r="D70">
        <v>2.71572407482225E-3</v>
      </c>
      <c r="E70">
        <v>1.04662510280202E-2</v>
      </c>
      <c r="F70">
        <v>2.3171550581615199E-3</v>
      </c>
      <c r="G70">
        <v>8.5436139107190803E-3</v>
      </c>
      <c r="H70">
        <v>1.8512972405535901E-4</v>
      </c>
      <c r="I70">
        <v>1.948511577148E-3</v>
      </c>
      <c r="J70">
        <v>1.8351375695816201E-4</v>
      </c>
      <c r="K70">
        <v>7.5595293276243501E-3</v>
      </c>
      <c r="L70">
        <v>1.26099107674579E-3</v>
      </c>
      <c r="M70">
        <v>-2.76906493651061E-4</v>
      </c>
      <c r="N70">
        <v>2.3212061339618001E-3</v>
      </c>
      <c r="O70" s="3">
        <v>0</v>
      </c>
      <c r="P70">
        <v>1997.6666666666699</v>
      </c>
      <c r="Q70">
        <v>5.1173706604856805E-4</v>
      </c>
      <c r="R70">
        <v>-8.3506201276665795E-5</v>
      </c>
      <c r="S70">
        <v>5.8176358879323802E-4</v>
      </c>
      <c r="T70">
        <v>-8.8415149226948994E-5</v>
      </c>
      <c r="U70">
        <v>4.9089479502832497E-6</v>
      </c>
      <c r="V70">
        <v>7.1371713663379802E-4</v>
      </c>
      <c r="W70">
        <v>-1.3195354784056E-4</v>
      </c>
      <c r="X70">
        <v>0.13636363636363599</v>
      </c>
      <c r="Y70">
        <v>4.5454545454545497E-2</v>
      </c>
      <c r="Z70">
        <v>0.45454545454545497</v>
      </c>
      <c r="AA70">
        <v>0.36363636363636398</v>
      </c>
      <c r="AB70">
        <v>0</v>
      </c>
      <c r="AC70">
        <v>7.9514859735443E-4</v>
      </c>
      <c r="AD70">
        <v>0</v>
      </c>
      <c r="AE70">
        <v>0</v>
      </c>
      <c r="AF70">
        <v>1.09990500842434E-3</v>
      </c>
      <c r="AG70">
        <v>-3.0475641106991503E-4</v>
      </c>
      <c r="AH70">
        <v>-8.3506201276665795E-5</v>
      </c>
      <c r="AI70">
        <v>-3.6727099617166799E-4</v>
      </c>
      <c r="AJ70">
        <v>-8.8415149226948994E-5</v>
      </c>
      <c r="AK70">
        <v>4.9089479502832497E-6</v>
      </c>
      <c r="AL70">
        <v>-3.6727099617166799E-4</v>
      </c>
      <c r="AM70">
        <v>0</v>
      </c>
      <c r="AN70">
        <v>0</v>
      </c>
      <c r="AO70">
        <v>0</v>
      </c>
      <c r="AP70">
        <v>0</v>
      </c>
      <c r="AQ70">
        <v>0</v>
      </c>
      <c r="AR70">
        <v>0</v>
      </c>
      <c r="AS70">
        <v>0</v>
      </c>
      <c r="AT70">
        <v>0</v>
      </c>
      <c r="AU70">
        <v>1.5388598761047599E-4</v>
      </c>
      <c r="AV70">
        <v>0</v>
      </c>
      <c r="AW70">
        <v>0</v>
      </c>
      <c r="AX70">
        <v>-1.89168756188789E-5</v>
      </c>
      <c r="AY70">
        <v>1.72802863229355E-4</v>
      </c>
    </row>
    <row r="71" spans="1:51" x14ac:dyDescent="0.25">
      <c r="A71" t="s">
        <v>124</v>
      </c>
      <c r="B71">
        <v>-5.49649134654748E-3</v>
      </c>
      <c r="C71">
        <v>1.20438315653493E-2</v>
      </c>
      <c r="D71">
        <v>3.2558791233529799E-3</v>
      </c>
      <c r="E71">
        <v>5.7891866683584502E-3</v>
      </c>
      <c r="F71">
        <v>2.42326741437509E-3</v>
      </c>
      <c r="G71">
        <v>5.1123146139401597E-3</v>
      </c>
      <c r="H71">
        <v>3.6845717346520199E-4</v>
      </c>
      <c r="I71">
        <v>1.82204008629383E-3</v>
      </c>
      <c r="J71">
        <v>2.3277015461606199E-4</v>
      </c>
      <c r="K71">
        <v>5.0310331179150803E-3</v>
      </c>
      <c r="L71">
        <v>8.33635075898936E-4</v>
      </c>
      <c r="M71">
        <v>-7.5235357987385497E-4</v>
      </c>
      <c r="N71">
        <v>1.5094837633961801E-3</v>
      </c>
      <c r="O71" s="3">
        <v>0</v>
      </c>
      <c r="P71">
        <v>1997.75</v>
      </c>
      <c r="Q71">
        <v>6.1373900484174005E-4</v>
      </c>
      <c r="R71">
        <v>5.9835611611226203E-4</v>
      </c>
      <c r="S71">
        <v>9.7057796754212705E-6</v>
      </c>
      <c r="T71">
        <v>4.9741661754774003E-4</v>
      </c>
      <c r="U71">
        <v>1.00939498564522E-4</v>
      </c>
      <c r="V71">
        <v>1.7525501421333101E-4</v>
      </c>
      <c r="W71">
        <v>-1.6554923453791E-4</v>
      </c>
      <c r="X71">
        <v>9.0909090909090898E-2</v>
      </c>
      <c r="Y71">
        <v>9.0909090909090898E-2</v>
      </c>
      <c r="Z71">
        <v>0.36363636363636398</v>
      </c>
      <c r="AA71">
        <v>0.45454545454545497</v>
      </c>
      <c r="AB71">
        <v>9.8173046151295496E-5</v>
      </c>
      <c r="AC71">
        <v>3.5492273719271901E-4</v>
      </c>
      <c r="AD71">
        <v>0</v>
      </c>
      <c r="AE71">
        <v>9.8173046151295496E-5</v>
      </c>
      <c r="AF71">
        <v>5.6195422783047998E-5</v>
      </c>
      <c r="AG71">
        <v>2.9872731440967E-4</v>
      </c>
      <c r="AH71">
        <v>-1.26471490854173E-4</v>
      </c>
      <c r="AI71">
        <v>-1.0673811165289301E-4</v>
      </c>
      <c r="AJ71">
        <v>-1.2923794326739999E-4</v>
      </c>
      <c r="AK71">
        <v>2.7664524132269E-6</v>
      </c>
      <c r="AL71">
        <v>1.19059591430283E-4</v>
      </c>
      <c r="AM71">
        <v>-2.2579770308317601E-4</v>
      </c>
      <c r="AN71">
        <v>0</v>
      </c>
      <c r="AO71">
        <v>0</v>
      </c>
      <c r="AP71">
        <v>0</v>
      </c>
      <c r="AQ71">
        <v>0</v>
      </c>
      <c r="AR71">
        <v>0</v>
      </c>
      <c r="AS71">
        <v>0</v>
      </c>
      <c r="AT71">
        <v>6.2665456081514002E-4</v>
      </c>
      <c r="AU71">
        <v>-2.3847884586440399E-4</v>
      </c>
      <c r="AV71">
        <v>6.2665456081514002E-4</v>
      </c>
      <c r="AW71">
        <v>0</v>
      </c>
      <c r="AX71">
        <v>0</v>
      </c>
      <c r="AY71">
        <v>-2.3847884586440399E-4</v>
      </c>
    </row>
    <row r="72" spans="1:51" x14ac:dyDescent="0.25">
      <c r="A72" t="s">
        <v>125</v>
      </c>
      <c r="B72">
        <v>-8.2884776557947595E-3</v>
      </c>
      <c r="C72">
        <v>1.48117648748933E-2</v>
      </c>
      <c r="D72">
        <v>3.0028320242252902E-3</v>
      </c>
      <c r="E72">
        <v>5.4379237400832402E-3</v>
      </c>
      <c r="F72">
        <v>2.2335290711648502E-3</v>
      </c>
      <c r="G72">
        <v>5.1881675492618804E-3</v>
      </c>
      <c r="H72">
        <v>3.6845717346520199E-4</v>
      </c>
      <c r="I72">
        <v>1.94942191512485E-3</v>
      </c>
      <c r="J72">
        <v>-8.4350017425202507E-5</v>
      </c>
      <c r="K72">
        <v>4.3525602610679304E-3</v>
      </c>
      <c r="L72">
        <v>1.63296646281873E-3</v>
      </c>
      <c r="M72">
        <v>-7.9735917462477296E-4</v>
      </c>
      <c r="N72">
        <v>1.0190591438817901E-3</v>
      </c>
      <c r="O72" s="3">
        <v>0</v>
      </c>
      <c r="P72">
        <v>1997.8333333333301</v>
      </c>
      <c r="Q72">
        <v>8.7611710527824005E-4</v>
      </c>
      <c r="R72">
        <v>-3.8042892795871598E-4</v>
      </c>
      <c r="S72">
        <v>1.2486634866279501E-3</v>
      </c>
      <c r="T72">
        <v>0</v>
      </c>
      <c r="U72">
        <v>-3.8042892795871598E-4</v>
      </c>
      <c r="V72">
        <v>2.5864405846754402E-3</v>
      </c>
      <c r="W72">
        <v>-1.3377770980475001E-3</v>
      </c>
      <c r="X72">
        <v>0</v>
      </c>
      <c r="Y72">
        <v>0.13636363636363599</v>
      </c>
      <c r="Z72">
        <v>0.54545454545454497</v>
      </c>
      <c r="AA72">
        <v>0.31818181818181801</v>
      </c>
      <c r="AB72">
        <v>0</v>
      </c>
      <c r="AC72">
        <v>7.4568759321458605E-4</v>
      </c>
      <c r="AD72">
        <v>0</v>
      </c>
      <c r="AE72">
        <v>0</v>
      </c>
      <c r="AF72">
        <v>2.2962336900673301E-3</v>
      </c>
      <c r="AG72">
        <v>-1.5505460968527401E-3</v>
      </c>
      <c r="AH72">
        <v>0</v>
      </c>
      <c r="AI72">
        <v>7.6010731136732298E-4</v>
      </c>
      <c r="AJ72">
        <v>0</v>
      </c>
      <c r="AK72">
        <v>0</v>
      </c>
      <c r="AL72">
        <v>5.4733831256207797E-4</v>
      </c>
      <c r="AM72">
        <v>2.12768998805244E-4</v>
      </c>
      <c r="AN72">
        <v>-3.1712017204126399E-4</v>
      </c>
      <c r="AO72">
        <v>0</v>
      </c>
      <c r="AP72">
        <v>0</v>
      </c>
      <c r="AQ72">
        <v>-3.1712017204126399E-4</v>
      </c>
      <c r="AR72">
        <v>0</v>
      </c>
      <c r="AS72">
        <v>0</v>
      </c>
      <c r="AT72">
        <v>-6.3308755917451502E-5</v>
      </c>
      <c r="AU72">
        <v>-2.57131417953959E-4</v>
      </c>
      <c r="AV72">
        <v>0</v>
      </c>
      <c r="AW72">
        <v>-6.3308755917451502E-5</v>
      </c>
      <c r="AX72">
        <v>-2.57131417953959E-4</v>
      </c>
      <c r="AY72">
        <v>0</v>
      </c>
    </row>
    <row r="73" spans="1:51" x14ac:dyDescent="0.25">
      <c r="A73" t="s">
        <v>126</v>
      </c>
      <c r="B73">
        <v>-6.0977908734590903E-3</v>
      </c>
      <c r="C73">
        <v>1.24899547467404E-2</v>
      </c>
      <c r="D73">
        <v>2.1229841095626902E-3</v>
      </c>
      <c r="E73">
        <v>5.7067506871501302E-3</v>
      </c>
      <c r="F73">
        <v>1.4780232858468E-3</v>
      </c>
      <c r="G73">
        <v>5.4866281703227198E-3</v>
      </c>
      <c r="H73">
        <v>3.6845717346520199E-4</v>
      </c>
      <c r="I73">
        <v>1.01556365776112E-3</v>
      </c>
      <c r="J73">
        <v>9.4002454620485096E-5</v>
      </c>
      <c r="K73">
        <v>5.02133750101899E-3</v>
      </c>
      <c r="L73">
        <v>7.8212941221669102E-4</v>
      </c>
      <c r="M73">
        <v>-3.1683874291296401E-4</v>
      </c>
      <c r="N73">
        <v>8.6508334054329896E-4</v>
      </c>
      <c r="O73" s="3">
        <v>0</v>
      </c>
      <c r="P73">
        <v>1997.9166666666699</v>
      </c>
      <c r="Q73">
        <v>-4.0875912977877997E-4</v>
      </c>
      <c r="R73">
        <v>1.9546575879677799E-4</v>
      </c>
      <c r="S73">
        <v>-6.1807413648329703E-4</v>
      </c>
      <c r="T73">
        <v>-4.9596564711350297E-5</v>
      </c>
      <c r="U73">
        <v>2.4506232350812799E-4</v>
      </c>
      <c r="V73">
        <v>2.7547607308940102E-5</v>
      </c>
      <c r="W73">
        <v>-6.4562174379223698E-4</v>
      </c>
      <c r="X73">
        <v>9.0909090909090898E-2</v>
      </c>
      <c r="Y73">
        <v>9.0909090909090898E-2</v>
      </c>
      <c r="Z73">
        <v>0.40909090909090901</v>
      </c>
      <c r="AA73">
        <v>0.40909090909090901</v>
      </c>
      <c r="AB73">
        <v>0</v>
      </c>
      <c r="AC73">
        <v>-1.77686840814373E-3</v>
      </c>
      <c r="AD73">
        <v>0</v>
      </c>
      <c r="AE73">
        <v>0</v>
      </c>
      <c r="AF73">
        <v>-6.5081396732834598E-4</v>
      </c>
      <c r="AG73">
        <v>-1.1260544408153901E-3</v>
      </c>
      <c r="AH73">
        <v>-7.4645814310458298E-5</v>
      </c>
      <c r="AI73">
        <v>3.7262591625133199E-4</v>
      </c>
      <c r="AJ73">
        <v>-7.4645814310458298E-5</v>
      </c>
      <c r="AK73">
        <v>0</v>
      </c>
      <c r="AL73">
        <v>6.7836157463728604E-4</v>
      </c>
      <c r="AM73">
        <v>-3.05735658385954E-4</v>
      </c>
      <c r="AN73">
        <v>1.78352472045688E-4</v>
      </c>
      <c r="AO73">
        <v>7.8616835540910401E-4</v>
      </c>
      <c r="AP73">
        <v>0</v>
      </c>
      <c r="AQ73">
        <v>1.78352472045688E-4</v>
      </c>
      <c r="AR73">
        <v>0</v>
      </c>
      <c r="AS73">
        <v>7.8616835540910401E-4</v>
      </c>
      <c r="AT73">
        <v>9.1759101061548494E-5</v>
      </c>
      <c r="AU73">
        <v>0</v>
      </c>
      <c r="AV73">
        <v>2.5049249599108001E-5</v>
      </c>
      <c r="AW73">
        <v>6.67098514624405E-5</v>
      </c>
      <c r="AX73">
        <v>0</v>
      </c>
      <c r="AY73">
        <v>0</v>
      </c>
    </row>
    <row r="74" spans="1:51" x14ac:dyDescent="0.25">
      <c r="A74" t="s">
        <v>127</v>
      </c>
      <c r="B74">
        <v>-1.54688573830502E-3</v>
      </c>
      <c r="C74">
        <v>1.2960438670139501E-2</v>
      </c>
      <c r="D74">
        <v>3.3687962522131101E-3</v>
      </c>
      <c r="E74">
        <v>9.8745381942992906E-3</v>
      </c>
      <c r="F74">
        <v>1.7209382625216301E-3</v>
      </c>
      <c r="G74">
        <v>9.4778432288261695E-3</v>
      </c>
      <c r="H74">
        <v>3.3793081317700301E-4</v>
      </c>
      <c r="I74">
        <v>1.4353126120080599E-3</v>
      </c>
      <c r="J74">
        <v>-5.2305162663435498E-5</v>
      </c>
      <c r="K74">
        <v>8.3355234567640806E-3</v>
      </c>
      <c r="L74">
        <v>1.4591585149750601E-3</v>
      </c>
      <c r="M74">
        <v>-3.1683874291296401E-4</v>
      </c>
      <c r="N74">
        <v>2.0445529551646E-3</v>
      </c>
      <c r="O74" s="3">
        <v>0</v>
      </c>
      <c r="P74">
        <v>1998</v>
      </c>
      <c r="Q74">
        <v>4.0946338893048696E-3</v>
      </c>
      <c r="R74">
        <v>9.4488044772211995E-4</v>
      </c>
      <c r="S74">
        <v>3.1306908400782702E-3</v>
      </c>
      <c r="T74">
        <v>-9.8954966986167898E-5</v>
      </c>
      <c r="U74">
        <v>1.04383541470829E-3</v>
      </c>
      <c r="V74">
        <v>1.4958810771065499E-4</v>
      </c>
      <c r="W74">
        <v>2.9811027323676099E-3</v>
      </c>
      <c r="X74">
        <v>4.5454545454545497E-2</v>
      </c>
      <c r="Y74">
        <v>0.22727272727272699</v>
      </c>
      <c r="Z74">
        <v>0.22727272727272699</v>
      </c>
      <c r="AA74">
        <v>0.5</v>
      </c>
      <c r="AB74">
        <v>-3.0526360288198898E-5</v>
      </c>
      <c r="AC74">
        <v>2.4284882647163E-3</v>
      </c>
      <c r="AD74">
        <v>-9.8954966986167898E-5</v>
      </c>
      <c r="AE74">
        <v>6.8428606697969006E-5</v>
      </c>
      <c r="AF74">
        <v>3.2111996479417101E-4</v>
      </c>
      <c r="AG74">
        <v>2.1073682999221202E-3</v>
      </c>
      <c r="AH74">
        <v>4.1974895424694698E-4</v>
      </c>
      <c r="AI74">
        <v>5.2563012671626597E-4</v>
      </c>
      <c r="AJ74">
        <v>0</v>
      </c>
      <c r="AK74">
        <v>4.1974895424694698E-4</v>
      </c>
      <c r="AL74">
        <v>-1.71531857083516E-4</v>
      </c>
      <c r="AM74">
        <v>6.9716198379978205E-4</v>
      </c>
      <c r="AN74">
        <v>0</v>
      </c>
      <c r="AO74">
        <v>0</v>
      </c>
      <c r="AP74">
        <v>0</v>
      </c>
      <c r="AQ74">
        <v>0</v>
      </c>
      <c r="AR74">
        <v>0</v>
      </c>
      <c r="AS74">
        <v>0</v>
      </c>
      <c r="AT74">
        <v>5.5565785376337205E-4</v>
      </c>
      <c r="AU74">
        <v>1.7657244864570601E-4</v>
      </c>
      <c r="AV74">
        <v>0</v>
      </c>
      <c r="AW74">
        <v>5.5565785376337205E-4</v>
      </c>
      <c r="AX74">
        <v>0</v>
      </c>
      <c r="AY74">
        <v>1.7657244864570601E-4</v>
      </c>
    </row>
    <row r="75" spans="1:51" x14ac:dyDescent="0.25">
      <c r="A75" t="s">
        <v>128</v>
      </c>
      <c r="B75">
        <v>-2.6893282718232897E-4</v>
      </c>
      <c r="C75">
        <v>6.8925458117900101E-3</v>
      </c>
      <c r="D75">
        <v>3.3373996710073001E-3</v>
      </c>
      <c r="E75">
        <v>4.3409173346131598E-3</v>
      </c>
      <c r="F75">
        <v>1.7890481201152E-3</v>
      </c>
      <c r="G75">
        <v>4.1305012380308797E-3</v>
      </c>
      <c r="H75">
        <v>3.38546923016636E-4</v>
      </c>
      <c r="I75">
        <v>1.5028063597619999E-3</v>
      </c>
      <c r="J75">
        <v>-5.2305162663435498E-5</v>
      </c>
      <c r="K75">
        <v>2.0582216846186498E-3</v>
      </c>
      <c r="L75">
        <v>1.9132887317411501E-3</v>
      </c>
      <c r="M75">
        <v>1.58990821671091E-4</v>
      </c>
      <c r="N75">
        <v>1.7587676474743799E-3</v>
      </c>
      <c r="O75" s="3">
        <v>0</v>
      </c>
      <c r="P75">
        <v>1998.0833333333301</v>
      </c>
      <c r="Q75">
        <v>-1.89223077623879E-3</v>
      </c>
      <c r="R75">
        <v>-8.3405612529511601E-5</v>
      </c>
      <c r="S75">
        <v>-1.8132457456250201E-3</v>
      </c>
      <c r="T75">
        <v>-4.9004237168048695E-4</v>
      </c>
      <c r="U75">
        <v>4.0663675915097601E-4</v>
      </c>
      <c r="V75">
        <v>-3.6425857399274402E-4</v>
      </c>
      <c r="W75">
        <v>-1.4489871716322801E-3</v>
      </c>
      <c r="X75">
        <v>0.18181818181818199</v>
      </c>
      <c r="Y75">
        <v>4.5454545454545497E-2</v>
      </c>
      <c r="Z75">
        <v>0.36363636363636398</v>
      </c>
      <c r="AA75">
        <v>0.40909090909090901</v>
      </c>
      <c r="AB75">
        <v>0</v>
      </c>
      <c r="AC75">
        <v>-1.75606354610627E-3</v>
      </c>
      <c r="AD75">
        <v>0</v>
      </c>
      <c r="AE75">
        <v>0</v>
      </c>
      <c r="AF75">
        <v>-4.0252137639604799E-4</v>
      </c>
      <c r="AG75">
        <v>-1.3535421697102199E-3</v>
      </c>
      <c r="AH75">
        <v>-8.3405612529511601E-5</v>
      </c>
      <c r="AI75">
        <v>-1.25382769165714E-4</v>
      </c>
      <c r="AJ75">
        <v>-4.9004237168048695E-4</v>
      </c>
      <c r="AK75">
        <v>4.0663675915097601E-4</v>
      </c>
      <c r="AL75">
        <v>-1.3920185841989201E-4</v>
      </c>
      <c r="AM75">
        <v>1.38190892541777E-5</v>
      </c>
      <c r="AN75">
        <v>0</v>
      </c>
      <c r="AO75">
        <v>0</v>
      </c>
      <c r="AP75">
        <v>0</v>
      </c>
      <c r="AQ75">
        <v>0</v>
      </c>
      <c r="AR75">
        <v>0</v>
      </c>
      <c r="AS75">
        <v>0</v>
      </c>
      <c r="AT75">
        <v>0</v>
      </c>
      <c r="AU75">
        <v>6.8200569646958094E-5</v>
      </c>
      <c r="AV75">
        <v>0</v>
      </c>
      <c r="AW75">
        <v>0</v>
      </c>
      <c r="AX75">
        <v>1.7746466082319701E-4</v>
      </c>
      <c r="AY75">
        <v>-1.0926409117623901E-4</v>
      </c>
    </row>
    <row r="76" spans="1:51" x14ac:dyDescent="0.25">
      <c r="A76" t="s">
        <v>129</v>
      </c>
      <c r="B76">
        <v>-1.67144423508826E-4</v>
      </c>
      <c r="C76">
        <v>1.2111973713416199E-2</v>
      </c>
      <c r="D76">
        <v>3.55261192735992E-3</v>
      </c>
      <c r="E76">
        <v>7.8717891140747797E-3</v>
      </c>
      <c r="F76">
        <v>2.0042603764678099E-3</v>
      </c>
      <c r="G76">
        <v>7.3875405950538202E-3</v>
      </c>
      <c r="H76">
        <v>3.38546923016636E-4</v>
      </c>
      <c r="I76">
        <v>9.9820830866584895E-4</v>
      </c>
      <c r="J76">
        <v>6.6750514478532803E-4</v>
      </c>
      <c r="K76">
        <v>3.7987489382421699E-3</v>
      </c>
      <c r="L76">
        <v>3.28552326562693E-3</v>
      </c>
      <c r="M76">
        <v>3.0326839118472202E-4</v>
      </c>
      <c r="N76">
        <v>2.03260006991307E-3</v>
      </c>
      <c r="O76" s="3">
        <v>0</v>
      </c>
      <c r="P76">
        <v>1998.1666666666699</v>
      </c>
      <c r="Q76">
        <v>1.4995234908346E-3</v>
      </c>
      <c r="R76">
        <v>5.6697806188768605E-4</v>
      </c>
      <c r="S76">
        <v>9.1988922207398996E-4</v>
      </c>
      <c r="T76">
        <v>0</v>
      </c>
      <c r="U76">
        <v>5.6697806188768605E-4</v>
      </c>
      <c r="V76">
        <v>2.0967939190960501E-3</v>
      </c>
      <c r="W76">
        <v>-1.17690469702206E-3</v>
      </c>
      <c r="X76">
        <v>0</v>
      </c>
      <c r="Y76">
        <v>0.18181818181818199</v>
      </c>
      <c r="Z76">
        <v>0.45454545454545497</v>
      </c>
      <c r="AA76">
        <v>0.36363636363636398</v>
      </c>
      <c r="AB76">
        <v>0</v>
      </c>
      <c r="AC76">
        <v>1.8408847984342501E-4</v>
      </c>
      <c r="AD76">
        <v>0</v>
      </c>
      <c r="AE76">
        <v>0</v>
      </c>
      <c r="AF76">
        <v>8.9393305173265903E-4</v>
      </c>
      <c r="AG76">
        <v>-7.0984457188923405E-4</v>
      </c>
      <c r="AH76">
        <v>-1.52832245561078E-4</v>
      </c>
      <c r="AI76">
        <v>1.0575221965870201E-3</v>
      </c>
      <c r="AJ76">
        <v>0</v>
      </c>
      <c r="AK76">
        <v>-1.52832245561078E-4</v>
      </c>
      <c r="AL76">
        <v>9.4101122452449899E-4</v>
      </c>
      <c r="AM76">
        <v>1.1651097206252101E-4</v>
      </c>
      <c r="AN76">
        <v>7.1981030744876402E-4</v>
      </c>
      <c r="AO76">
        <v>-3.2172145435645401E-4</v>
      </c>
      <c r="AP76">
        <v>0</v>
      </c>
      <c r="AQ76">
        <v>7.1981030744876402E-4</v>
      </c>
      <c r="AR76">
        <v>2.6184964283889603E-4</v>
      </c>
      <c r="AS76">
        <v>-5.8357109719535004E-4</v>
      </c>
      <c r="AT76">
        <v>0</v>
      </c>
      <c r="AU76">
        <v>0</v>
      </c>
      <c r="AV76">
        <v>0</v>
      </c>
      <c r="AW76">
        <v>0</v>
      </c>
      <c r="AX76">
        <v>0</v>
      </c>
      <c r="AY76">
        <v>0</v>
      </c>
    </row>
    <row r="77" spans="1:51" x14ac:dyDescent="0.25">
      <c r="A77" t="s">
        <v>130</v>
      </c>
      <c r="B77">
        <v>-1.1831825815918501E-3</v>
      </c>
      <c r="C77">
        <v>1.0915132986796401E-2</v>
      </c>
      <c r="D77">
        <v>4.5972361961245196E-3</v>
      </c>
      <c r="E77">
        <v>7.0443898273870702E-3</v>
      </c>
      <c r="F77">
        <v>3.2355250990394701E-3</v>
      </c>
      <c r="G77">
        <v>6.2862496300643503E-3</v>
      </c>
      <c r="H77">
        <v>2.5914784382314801E-4</v>
      </c>
      <c r="I77">
        <v>2.3088721104309899E-3</v>
      </c>
      <c r="J77">
        <v>6.6750514478532803E-4</v>
      </c>
      <c r="K77">
        <v>4.3568292495695504E-3</v>
      </c>
      <c r="L77">
        <v>2.1050369981777698E-3</v>
      </c>
      <c r="M77">
        <v>-1.75616617682969E-4</v>
      </c>
      <c r="N77">
        <v>2.1198512944077702E-3</v>
      </c>
      <c r="O77" s="3">
        <v>0</v>
      </c>
      <c r="P77">
        <v>1998.25</v>
      </c>
      <c r="Q77">
        <v>1.0904730098086901E-3</v>
      </c>
      <c r="R77">
        <v>7.9309253983857295E-4</v>
      </c>
      <c r="S77">
        <v>2.7800010028887701E-4</v>
      </c>
      <c r="T77">
        <v>6.6664364842277204E-4</v>
      </c>
      <c r="U77">
        <v>1.2644889141580099E-4</v>
      </c>
      <c r="V77">
        <v>1.9706806972571899E-4</v>
      </c>
      <c r="W77">
        <v>8.0932030563158399E-5</v>
      </c>
      <c r="X77">
        <v>0.13636363636363599</v>
      </c>
      <c r="Y77">
        <v>4.5454545454545497E-2</v>
      </c>
      <c r="Z77">
        <v>0.54545454545454497</v>
      </c>
      <c r="AA77">
        <v>0.27272727272727298</v>
      </c>
      <c r="AB77">
        <v>-7.9399079193488305E-5</v>
      </c>
      <c r="AC77">
        <v>8.9691050556436295E-4</v>
      </c>
      <c r="AD77">
        <v>-7.9399079193488305E-5</v>
      </c>
      <c r="AE77">
        <v>0</v>
      </c>
      <c r="AF77">
        <v>5.3177470724838003E-4</v>
      </c>
      <c r="AG77">
        <v>3.6513579831598297E-4</v>
      </c>
      <c r="AH77">
        <v>1.0591320728391099E-3</v>
      </c>
      <c r="AI77">
        <v>-3.1646694689053701E-4</v>
      </c>
      <c r="AJ77">
        <v>9.3268318142331096E-4</v>
      </c>
      <c r="AK77">
        <v>1.2644889141580099E-4</v>
      </c>
      <c r="AL77">
        <v>1.4417837134502999E-4</v>
      </c>
      <c r="AM77">
        <v>-4.6064531823556602E-4</v>
      </c>
      <c r="AN77">
        <v>0</v>
      </c>
      <c r="AO77">
        <v>-4.7888500886769002E-4</v>
      </c>
      <c r="AP77">
        <v>0</v>
      </c>
      <c r="AQ77">
        <v>0</v>
      </c>
      <c r="AR77">
        <v>-4.7888500886769002E-4</v>
      </c>
      <c r="AS77">
        <v>0</v>
      </c>
      <c r="AT77">
        <v>-1.8664045380705E-4</v>
      </c>
      <c r="AU77">
        <v>1.7644155048274199E-4</v>
      </c>
      <c r="AV77">
        <v>-1.8664045380705E-4</v>
      </c>
      <c r="AW77">
        <v>0</v>
      </c>
      <c r="AX77">
        <v>0</v>
      </c>
      <c r="AY77">
        <v>1.7644155048274199E-4</v>
      </c>
    </row>
    <row r="78" spans="1:51" x14ac:dyDescent="0.25">
      <c r="A78" t="s">
        <v>131</v>
      </c>
      <c r="B78">
        <v>2.0937887087626601E-4</v>
      </c>
      <c r="C78">
        <v>1.09382579544535E-2</v>
      </c>
      <c r="D78">
        <v>2.83916155517224E-3</v>
      </c>
      <c r="E78">
        <v>9.1182854014122197E-3</v>
      </c>
      <c r="F78">
        <v>1.4774504580871799E-3</v>
      </c>
      <c r="G78">
        <v>8.3432217391578491E-3</v>
      </c>
      <c r="H78">
        <v>1.28515007765598E-4</v>
      </c>
      <c r="I78">
        <v>9.8894153862577497E-4</v>
      </c>
      <c r="J78">
        <v>3.5999391169581099E-4</v>
      </c>
      <c r="K78">
        <v>7.0889339774946498E-3</v>
      </c>
      <c r="L78">
        <v>1.7005340538159301E-3</v>
      </c>
      <c r="M78">
        <v>-4.4624629215272299E-4</v>
      </c>
      <c r="N78">
        <v>2.13677475933942E-3</v>
      </c>
      <c r="O78" s="3">
        <v>0</v>
      </c>
      <c r="P78">
        <v>1998.3333333333301</v>
      </c>
      <c r="Q78">
        <v>1.24894727089142E-3</v>
      </c>
      <c r="R78">
        <v>-1.46526017182347E-4</v>
      </c>
      <c r="S78">
        <v>1.3910501898318499E-3</v>
      </c>
      <c r="T78">
        <v>-2.4821288120987199E-4</v>
      </c>
      <c r="U78">
        <v>1.01686864027525E-4</v>
      </c>
      <c r="V78">
        <v>-4.4348080627945802E-4</v>
      </c>
      <c r="W78">
        <v>1.83453099611131E-3</v>
      </c>
      <c r="X78">
        <v>0.27272727272727298</v>
      </c>
      <c r="Y78">
        <v>4.5454545454545497E-2</v>
      </c>
      <c r="Z78">
        <v>0.36363636363636398</v>
      </c>
      <c r="AA78">
        <v>0.31818181818181801</v>
      </c>
      <c r="AB78">
        <v>6.8723300381546296E-5</v>
      </c>
      <c r="AC78">
        <v>1.8039819311830301E-3</v>
      </c>
      <c r="AD78">
        <v>-3.2963563645978797E-5</v>
      </c>
      <c r="AE78">
        <v>1.01686864027525E-4</v>
      </c>
      <c r="AF78">
        <v>-4.4019341616149602E-4</v>
      </c>
      <c r="AG78">
        <v>2.2441753473445201E-3</v>
      </c>
      <c r="AH78">
        <v>9.2261915525623998E-5</v>
      </c>
      <c r="AI78">
        <v>-2.22047512755505E-4</v>
      </c>
      <c r="AJ78">
        <v>9.2261915525623998E-5</v>
      </c>
      <c r="AK78">
        <v>0</v>
      </c>
      <c r="AL78">
        <v>-3.2873901179613999E-6</v>
      </c>
      <c r="AM78">
        <v>-2.18760122637544E-4</v>
      </c>
      <c r="AN78">
        <v>-3.0751123308951698E-4</v>
      </c>
      <c r="AO78">
        <v>-1.9088422859566599E-4</v>
      </c>
      <c r="AP78">
        <v>-3.0751123308951698E-4</v>
      </c>
      <c r="AQ78">
        <v>0</v>
      </c>
      <c r="AR78">
        <v>0</v>
      </c>
      <c r="AS78">
        <v>-1.9088422859566599E-4</v>
      </c>
      <c r="AT78">
        <v>0</v>
      </c>
      <c r="AU78">
        <v>0</v>
      </c>
      <c r="AV78">
        <v>0</v>
      </c>
      <c r="AW78">
        <v>0</v>
      </c>
      <c r="AX78">
        <v>0</v>
      </c>
      <c r="AY78">
        <v>0</v>
      </c>
    </row>
    <row r="79" spans="1:51" x14ac:dyDescent="0.25">
      <c r="A79" t="s">
        <v>132</v>
      </c>
      <c r="B79">
        <v>2.2929712549069701E-3</v>
      </c>
      <c r="C79">
        <v>1.11986268608921E-2</v>
      </c>
      <c r="D79">
        <v>1.88009696076767E-3</v>
      </c>
      <c r="E79">
        <v>9.5474334269799108E-3</v>
      </c>
      <c r="F79">
        <v>3.32083610404406E-4</v>
      </c>
      <c r="G79">
        <v>8.6512768645014906E-3</v>
      </c>
      <c r="H79">
        <v>1.28515007765598E-4</v>
      </c>
      <c r="I79">
        <v>-1.5642530905700299E-4</v>
      </c>
      <c r="J79">
        <v>3.5999391169581099E-4</v>
      </c>
      <c r="K79">
        <v>5.6032687381607797E-3</v>
      </c>
      <c r="L79">
        <v>2.8068256442566899E-3</v>
      </c>
      <c r="M79">
        <v>2.41182482084022E-4</v>
      </c>
      <c r="N79">
        <v>2.4441699128416798E-3</v>
      </c>
      <c r="O79" s="3">
        <v>0</v>
      </c>
      <c r="P79">
        <v>1998.4166666666699</v>
      </c>
      <c r="Q79">
        <v>6.0938454049086499E-4</v>
      </c>
      <c r="R79">
        <v>4.7533740529079202E-4</v>
      </c>
      <c r="S79">
        <v>1.35517763781978E-4</v>
      </c>
      <c r="T79">
        <v>4.7533740529079202E-4</v>
      </c>
      <c r="U79">
        <v>0</v>
      </c>
      <c r="V79">
        <v>1.1224961211147399E-3</v>
      </c>
      <c r="W79">
        <v>-9.869783573327579E-4</v>
      </c>
      <c r="X79">
        <v>9.0909090909090898E-2</v>
      </c>
      <c r="Y79">
        <v>0</v>
      </c>
      <c r="Z79">
        <v>0.45454545454545497</v>
      </c>
      <c r="AA79">
        <v>0.45454545454545497</v>
      </c>
      <c r="AB79">
        <v>0</v>
      </c>
      <c r="AC79">
        <v>-1.52050900395248E-3</v>
      </c>
      <c r="AD79">
        <v>0</v>
      </c>
      <c r="AE79">
        <v>0</v>
      </c>
      <c r="AF79">
        <v>9.1922636333519796E-4</v>
      </c>
      <c r="AG79">
        <v>-2.4397353672876701E-3</v>
      </c>
      <c r="AH79">
        <v>9.2298754147930698E-5</v>
      </c>
      <c r="AI79">
        <v>1.0884290490156699E-3</v>
      </c>
      <c r="AJ79">
        <v>9.2298754147930698E-5</v>
      </c>
      <c r="AK79">
        <v>0</v>
      </c>
      <c r="AL79">
        <v>2.0326975777953799E-4</v>
      </c>
      <c r="AM79">
        <v>8.8515929123612999E-4</v>
      </c>
      <c r="AN79">
        <v>0</v>
      </c>
      <c r="AO79">
        <v>4.4650481849472801E-4</v>
      </c>
      <c r="AP79">
        <v>0</v>
      </c>
      <c r="AQ79">
        <v>0</v>
      </c>
      <c r="AR79">
        <v>0</v>
      </c>
      <c r="AS79">
        <v>4.4650481849472801E-4</v>
      </c>
      <c r="AT79">
        <v>3.8303865114286103E-4</v>
      </c>
      <c r="AU79">
        <v>1.21092900224058E-4</v>
      </c>
      <c r="AV79">
        <v>3.8303865114286103E-4</v>
      </c>
      <c r="AW79">
        <v>0</v>
      </c>
      <c r="AX79">
        <v>0</v>
      </c>
      <c r="AY79">
        <v>1.21092900224058E-4</v>
      </c>
    </row>
    <row r="80" spans="1:51" x14ac:dyDescent="0.25">
      <c r="A80" t="s">
        <v>133</v>
      </c>
      <c r="B80">
        <v>2.4128273453764499E-3</v>
      </c>
      <c r="C80">
        <v>1.13884655442227E-2</v>
      </c>
      <c r="D80">
        <v>1.9243019170236499E-3</v>
      </c>
      <c r="E80">
        <v>9.8654847969529905E-3</v>
      </c>
      <c r="F80">
        <v>3.0288272193778199E-4</v>
      </c>
      <c r="G80">
        <v>9.6649016041614102E-3</v>
      </c>
      <c r="H80">
        <v>1.28515007765598E-4</v>
      </c>
      <c r="I80">
        <v>-6.6879907695287106E-5</v>
      </c>
      <c r="J80">
        <v>2.41247621867471E-4</v>
      </c>
      <c r="K80">
        <v>5.9296767043068698E-3</v>
      </c>
      <c r="L80">
        <v>3.5091108556237799E-3</v>
      </c>
      <c r="M80">
        <v>2.26114044230767E-4</v>
      </c>
      <c r="N80">
        <v>1.8220023878774501E-3</v>
      </c>
      <c r="O80" s="3">
        <v>0</v>
      </c>
      <c r="P80">
        <v>1998.5</v>
      </c>
      <c r="Q80">
        <v>1.4059705322946299E-3</v>
      </c>
      <c r="R80">
        <v>2.11522571718498E-4</v>
      </c>
      <c r="S80">
        <v>1.1843154049726199E-3</v>
      </c>
      <c r="T80">
        <v>2.11522571718498E-4</v>
      </c>
      <c r="U80">
        <v>0</v>
      </c>
      <c r="V80">
        <v>4.91228131018867E-4</v>
      </c>
      <c r="W80">
        <v>6.9308727395375204E-4</v>
      </c>
      <c r="X80">
        <v>0.18181818181818199</v>
      </c>
      <c r="Y80">
        <v>0</v>
      </c>
      <c r="Z80">
        <v>0.36363636363636398</v>
      </c>
      <c r="AA80">
        <v>0.45454545454545497</v>
      </c>
      <c r="AB80">
        <v>0</v>
      </c>
      <c r="AC80">
        <v>5.4040178984068995E-4</v>
      </c>
      <c r="AD80">
        <v>0</v>
      </c>
      <c r="AE80">
        <v>0</v>
      </c>
      <c r="AF80">
        <v>4.1661834702290998E-4</v>
      </c>
      <c r="AG80">
        <v>1.2378344281778001E-4</v>
      </c>
      <c r="AH80">
        <v>1.4707496844283701E-4</v>
      </c>
      <c r="AI80">
        <v>6.5898205298518396E-4</v>
      </c>
      <c r="AJ80">
        <v>1.4707496844283701E-4</v>
      </c>
      <c r="AK80">
        <v>0</v>
      </c>
      <c r="AL80">
        <v>7.4609783995956903E-5</v>
      </c>
      <c r="AM80">
        <v>5.8437226898922705E-4</v>
      </c>
      <c r="AN80">
        <v>-3.2283752496198703E-5</v>
      </c>
      <c r="AO80">
        <v>-1.50684378532546E-5</v>
      </c>
      <c r="AP80">
        <v>-3.2283752496198703E-5</v>
      </c>
      <c r="AQ80">
        <v>0</v>
      </c>
      <c r="AR80">
        <v>0</v>
      </c>
      <c r="AS80">
        <v>-1.50684378532546E-5</v>
      </c>
      <c r="AT80">
        <v>9.6731355771859895E-5</v>
      </c>
      <c r="AU80">
        <v>0</v>
      </c>
      <c r="AV80">
        <v>9.6731355771859895E-5</v>
      </c>
      <c r="AW80">
        <v>0</v>
      </c>
      <c r="AX80">
        <v>0</v>
      </c>
      <c r="AY80">
        <v>0</v>
      </c>
    </row>
    <row r="81" spans="1:51" x14ac:dyDescent="0.25">
      <c r="A81" t="s">
        <v>134</v>
      </c>
      <c r="B81">
        <v>5.5591208730503602E-3</v>
      </c>
      <c r="C81">
        <v>9.7314745113280098E-3</v>
      </c>
      <c r="D81">
        <v>3.09176614241947E-3</v>
      </c>
      <c r="E81">
        <v>9.3391193768667495E-3</v>
      </c>
      <c r="F81">
        <v>1.5878738295891899E-3</v>
      </c>
      <c r="G81">
        <v>9.1385361840751692E-3</v>
      </c>
      <c r="H81">
        <v>5.6970907051154698E-5</v>
      </c>
      <c r="I81">
        <v>1.2896553006705601E-3</v>
      </c>
      <c r="J81">
        <v>2.41247621867471E-4</v>
      </c>
      <c r="K81">
        <v>3.3876433693551199E-3</v>
      </c>
      <c r="L81">
        <v>5.5247787704892802E-3</v>
      </c>
      <c r="M81">
        <v>2.26114044230767E-4</v>
      </c>
      <c r="N81">
        <v>1.7044755056218499E-3</v>
      </c>
      <c r="O81" s="3">
        <v>0</v>
      </c>
      <c r="P81">
        <v>1998.5833333333301</v>
      </c>
      <c r="Q81">
        <v>2.8926835328357799E-3</v>
      </c>
      <c r="R81">
        <v>0</v>
      </c>
      <c r="S81">
        <v>2.8908428828508699E-3</v>
      </c>
      <c r="T81">
        <v>0</v>
      </c>
      <c r="U81">
        <v>0</v>
      </c>
      <c r="V81">
        <v>1.0569999860054399E-3</v>
      </c>
      <c r="W81">
        <v>1.83384289684543E-3</v>
      </c>
      <c r="X81">
        <v>0</v>
      </c>
      <c r="Y81">
        <v>0</v>
      </c>
      <c r="Z81">
        <v>0.5</v>
      </c>
      <c r="AA81">
        <v>0.5</v>
      </c>
      <c r="AB81">
        <v>0</v>
      </c>
      <c r="AC81">
        <v>6.9145442864806202E-4</v>
      </c>
      <c r="AD81">
        <v>0</v>
      </c>
      <c r="AE81">
        <v>0</v>
      </c>
      <c r="AF81">
        <v>8.4583828761139999E-4</v>
      </c>
      <c r="AG81">
        <v>-1.54383858963338E-4</v>
      </c>
      <c r="AH81">
        <v>0</v>
      </c>
      <c r="AI81">
        <v>2.1993884542028099E-3</v>
      </c>
      <c r="AJ81">
        <v>0</v>
      </c>
      <c r="AK81">
        <v>0</v>
      </c>
      <c r="AL81">
        <v>2.1116169839403701E-4</v>
      </c>
      <c r="AM81">
        <v>1.9882267558087698E-3</v>
      </c>
      <c r="AN81">
        <v>0</v>
      </c>
      <c r="AO81">
        <v>0</v>
      </c>
      <c r="AP81">
        <v>0</v>
      </c>
      <c r="AQ81">
        <v>0</v>
      </c>
      <c r="AR81">
        <v>0</v>
      </c>
      <c r="AS81">
        <v>0</v>
      </c>
      <c r="AT81">
        <v>0</v>
      </c>
      <c r="AU81">
        <v>0</v>
      </c>
      <c r="AV81">
        <v>0</v>
      </c>
      <c r="AW81">
        <v>0</v>
      </c>
      <c r="AX81">
        <v>0</v>
      </c>
      <c r="AY81">
        <v>0</v>
      </c>
    </row>
    <row r="82" spans="1:51" x14ac:dyDescent="0.25">
      <c r="A82" t="s">
        <v>135</v>
      </c>
      <c r="B82">
        <v>4.4184404717703199E-3</v>
      </c>
      <c r="C82">
        <v>9.8439396087047996E-3</v>
      </c>
      <c r="D82">
        <v>3.8968281263390202E-3</v>
      </c>
      <c r="E82">
        <v>7.0009577064332803E-3</v>
      </c>
      <c r="F82">
        <v>1.9094698979835499E-3</v>
      </c>
      <c r="G82">
        <v>6.6937609639893597E-3</v>
      </c>
      <c r="H82">
        <v>1.7414281025546099E-4</v>
      </c>
      <c r="I82">
        <v>1.49407946586062E-3</v>
      </c>
      <c r="J82">
        <v>2.41247621867471E-4</v>
      </c>
      <c r="K82">
        <v>-2.6046466760855E-4</v>
      </c>
      <c r="L82">
        <v>6.1812958967887499E-3</v>
      </c>
      <c r="M82">
        <v>7.7292973480916404E-4</v>
      </c>
      <c r="N82">
        <v>2.2945549707993999E-3</v>
      </c>
      <c r="O82" s="3">
        <v>0</v>
      </c>
      <c r="P82">
        <v>1998.6666666666699</v>
      </c>
      <c r="Q82">
        <v>-1.04040238273306E-3</v>
      </c>
      <c r="R82">
        <v>7.21555782642889E-4</v>
      </c>
      <c r="S82">
        <v>-1.7563980816402299E-3</v>
      </c>
      <c r="T82">
        <v>1.2091796391338599E-4</v>
      </c>
      <c r="U82">
        <v>6.0063781872950401E-4</v>
      </c>
      <c r="V82">
        <v>-1.9706255730725401E-5</v>
      </c>
      <c r="W82">
        <v>-1.7366918259094999E-3</v>
      </c>
      <c r="X82">
        <v>4.5454545454545497E-2</v>
      </c>
      <c r="Y82">
        <v>9.0909090909090898E-2</v>
      </c>
      <c r="Z82">
        <v>0.31818181818181801</v>
      </c>
      <c r="AA82">
        <v>0.54545454545454497</v>
      </c>
      <c r="AB82">
        <v>1.17171903204306E-4</v>
      </c>
      <c r="AC82">
        <v>-2.85295943960924E-3</v>
      </c>
      <c r="AD82">
        <v>0</v>
      </c>
      <c r="AE82">
        <v>1.17171903204306E-4</v>
      </c>
      <c r="AF82">
        <v>-4.79406873681485E-4</v>
      </c>
      <c r="AG82">
        <v>-2.3735525659277601E-3</v>
      </c>
      <c r="AH82">
        <v>1.2091796391338599E-4</v>
      </c>
      <c r="AI82">
        <v>2.8924613012779802E-4</v>
      </c>
      <c r="AJ82">
        <v>1.2091796391338599E-4</v>
      </c>
      <c r="AK82">
        <v>0</v>
      </c>
      <c r="AL82">
        <v>-1.91465909872229E-4</v>
      </c>
      <c r="AM82">
        <v>4.80712040000027E-4</v>
      </c>
      <c r="AN82">
        <v>0</v>
      </c>
      <c r="AO82">
        <v>5.4681569057839696E-4</v>
      </c>
      <c r="AP82">
        <v>0</v>
      </c>
      <c r="AQ82">
        <v>0</v>
      </c>
      <c r="AR82">
        <v>4.6112177061164301E-4</v>
      </c>
      <c r="AS82">
        <v>8.5693919966754097E-5</v>
      </c>
      <c r="AT82">
        <v>4.83465915525198E-4</v>
      </c>
      <c r="AU82">
        <v>2.6049953726282101E-4</v>
      </c>
      <c r="AV82">
        <v>0</v>
      </c>
      <c r="AW82">
        <v>4.83465915525198E-4</v>
      </c>
      <c r="AX82">
        <v>1.9004475721134601E-4</v>
      </c>
      <c r="AY82">
        <v>7.0454780051475101E-5</v>
      </c>
    </row>
    <row r="83" spans="1:51" x14ac:dyDescent="0.25">
      <c r="A83" t="s">
        <v>136</v>
      </c>
      <c r="B83">
        <v>6.8855578818621697E-3</v>
      </c>
      <c r="C83">
        <v>1.18036755607902E-2</v>
      </c>
      <c r="D83">
        <v>4.3455118071897602E-3</v>
      </c>
      <c r="E83">
        <v>1.0544974464713201E-2</v>
      </c>
      <c r="F83">
        <v>2.7918377419605001E-3</v>
      </c>
      <c r="G83">
        <v>1.00537833516589E-2</v>
      </c>
      <c r="H83">
        <v>7.0109354058565495E-5</v>
      </c>
      <c r="I83">
        <v>1.9439613893481799E-3</v>
      </c>
      <c r="J83">
        <v>7.7776699855375297E-4</v>
      </c>
      <c r="K83">
        <v>2.40071548677394E-3</v>
      </c>
      <c r="L83">
        <v>6.6840176310606599E-3</v>
      </c>
      <c r="M83">
        <v>9.6905023382432703E-4</v>
      </c>
      <c r="N83">
        <v>2.0448651782834998E-3</v>
      </c>
      <c r="O83" s="3">
        <v>0</v>
      </c>
      <c r="P83">
        <v>1998.75</v>
      </c>
      <c r="Q83">
        <v>4.6157478671906603E-3</v>
      </c>
      <c r="R83">
        <v>1.047039796963E-3</v>
      </c>
      <c r="S83">
        <v>3.5537225379553001E-3</v>
      </c>
      <c r="T83">
        <v>1.047039796963E-3</v>
      </c>
      <c r="U83">
        <v>0</v>
      </c>
      <c r="V83">
        <v>2.50438493198935E-3</v>
      </c>
      <c r="W83">
        <v>1.04933760596594E-3</v>
      </c>
      <c r="X83">
        <v>0.22727272727272699</v>
      </c>
      <c r="Y83">
        <v>0</v>
      </c>
      <c r="Z83">
        <v>0.54545454545454497</v>
      </c>
      <c r="AA83">
        <v>0.22727272727272699</v>
      </c>
      <c r="AB83">
        <v>-5.8604100455996499E-6</v>
      </c>
      <c r="AC83">
        <v>3.01610289157521E-3</v>
      </c>
      <c r="AD83">
        <v>-5.8604100455996499E-6</v>
      </c>
      <c r="AE83">
        <v>0</v>
      </c>
      <c r="AF83">
        <v>2.7547193062496698E-3</v>
      </c>
      <c r="AG83">
        <v>2.6138358532553301E-4</v>
      </c>
      <c r="AH83">
        <v>3.2341043263339601E-4</v>
      </c>
      <c r="AI83">
        <v>3.9598362261901302E-4</v>
      </c>
      <c r="AJ83">
        <v>3.2341043263339601E-4</v>
      </c>
      <c r="AK83">
        <v>0</v>
      </c>
      <c r="AL83">
        <v>-1.3146613189087301E-4</v>
      </c>
      <c r="AM83">
        <v>5.2744975450988603E-4</v>
      </c>
      <c r="AN83">
        <v>5.3651937668628205E-4</v>
      </c>
      <c r="AO83">
        <v>1.96120499015163E-4</v>
      </c>
      <c r="AP83">
        <v>5.3651937668628205E-4</v>
      </c>
      <c r="AQ83">
        <v>0</v>
      </c>
      <c r="AR83">
        <v>-6.4383767115363294E-5</v>
      </c>
      <c r="AS83">
        <v>2.6050426613052598E-4</v>
      </c>
      <c r="AT83">
        <v>1.9297039768892399E-4</v>
      </c>
      <c r="AU83">
        <v>-5.4484475254084698E-5</v>
      </c>
      <c r="AV83">
        <v>1.9297039768892399E-4</v>
      </c>
      <c r="AW83">
        <v>0</v>
      </c>
      <c r="AX83">
        <v>-5.4484475254084698E-5</v>
      </c>
      <c r="AY83">
        <v>0</v>
      </c>
    </row>
    <row r="84" spans="1:51" x14ac:dyDescent="0.25">
      <c r="A84" t="s">
        <v>137</v>
      </c>
      <c r="B84">
        <v>8.5557607936438407E-3</v>
      </c>
      <c r="C84">
        <v>1.08028748242514E-2</v>
      </c>
      <c r="D84">
        <v>5.1797169094016503E-3</v>
      </c>
      <c r="E84">
        <v>1.0297621371151E-2</v>
      </c>
      <c r="F84">
        <v>3.6104187854102401E-3</v>
      </c>
      <c r="G84">
        <v>9.5492988401427795E-3</v>
      </c>
      <c r="H84">
        <v>1.09418917994335E-4</v>
      </c>
      <c r="I84">
        <v>2.3825075687938699E-3</v>
      </c>
      <c r="J84">
        <v>1.1184922986220299E-3</v>
      </c>
      <c r="K84">
        <v>1.23660712440671E-3</v>
      </c>
      <c r="L84">
        <v>7.3436414819117403E-3</v>
      </c>
      <c r="M84">
        <v>9.6905023382432703E-4</v>
      </c>
      <c r="N84">
        <v>2.3176206549996E-3</v>
      </c>
      <c r="O84" s="3">
        <v>0</v>
      </c>
      <c r="P84">
        <v>1998.8333333333301</v>
      </c>
      <c r="Q84">
        <v>1.4524330803142901E-3</v>
      </c>
      <c r="R84">
        <v>4.5377617425316699E-4</v>
      </c>
      <c r="S84">
        <v>1.0013103930657701E-3</v>
      </c>
      <c r="T84">
        <v>3.41429270163351E-5</v>
      </c>
      <c r="U84">
        <v>4.1963324723683201E-4</v>
      </c>
      <c r="V84">
        <v>1.1333295685627201E-3</v>
      </c>
      <c r="W84">
        <v>-1.32019175496944E-4</v>
      </c>
      <c r="X84">
        <v>4.5454545454545497E-2</v>
      </c>
      <c r="Y84">
        <v>0.22727272727272699</v>
      </c>
      <c r="Z84">
        <v>0.18181818181818199</v>
      </c>
      <c r="AA84">
        <v>0.54545454545454497</v>
      </c>
      <c r="AB84">
        <v>3.93095639357699E-5</v>
      </c>
      <c r="AC84">
        <v>-4.1842076915263998E-4</v>
      </c>
      <c r="AD84">
        <v>0</v>
      </c>
      <c r="AE84">
        <v>3.93095639357699E-5</v>
      </c>
      <c r="AF84">
        <v>3.9081239438066998E-4</v>
      </c>
      <c r="AG84">
        <v>-8.0923316353330996E-4</v>
      </c>
      <c r="AH84">
        <v>4.3854617944569002E-4</v>
      </c>
      <c r="AI84">
        <v>1.41973116221841E-3</v>
      </c>
      <c r="AJ84">
        <v>3.41429270163351E-5</v>
      </c>
      <c r="AK84">
        <v>4.0440325242935499E-4</v>
      </c>
      <c r="AL84">
        <v>7.4251717418204503E-4</v>
      </c>
      <c r="AM84">
        <v>6.7721398803636602E-4</v>
      </c>
      <c r="AN84">
        <v>2.3605128027016301E-5</v>
      </c>
      <c r="AO84">
        <v>0</v>
      </c>
      <c r="AP84">
        <v>0</v>
      </c>
      <c r="AQ84">
        <v>2.3605128027016301E-5</v>
      </c>
      <c r="AR84">
        <v>0</v>
      </c>
      <c r="AS84">
        <v>0</v>
      </c>
      <c r="AT84">
        <v>-4.7684697155308701E-5</v>
      </c>
      <c r="AU84">
        <v>0</v>
      </c>
      <c r="AV84">
        <v>0</v>
      </c>
      <c r="AW84">
        <v>-4.7684697155308701E-5</v>
      </c>
      <c r="AX84">
        <v>0</v>
      </c>
      <c r="AY84">
        <v>0</v>
      </c>
    </row>
    <row r="85" spans="1:51" x14ac:dyDescent="0.25">
      <c r="A85" t="s">
        <v>138</v>
      </c>
      <c r="B85">
        <v>9.5624054294692097E-3</v>
      </c>
      <c r="C85">
        <v>9.6564172736073508E-3</v>
      </c>
      <c r="D85">
        <v>5.21809669536542E-3</v>
      </c>
      <c r="E85">
        <v>1.0374453208288999E-2</v>
      </c>
      <c r="F85">
        <v>3.7405576724355602E-3</v>
      </c>
      <c r="G85">
        <v>9.7919928535863295E-3</v>
      </c>
      <c r="H85">
        <v>8.9159424725779399E-5</v>
      </c>
      <c r="I85">
        <v>2.7341795679979601E-3</v>
      </c>
      <c r="J85">
        <v>9.1721867971182895E-4</v>
      </c>
      <c r="K85">
        <v>1.53008371350137E-3</v>
      </c>
      <c r="L85">
        <v>7.6517255119859101E-3</v>
      </c>
      <c r="M85">
        <v>6.1018362809904796E-4</v>
      </c>
      <c r="N85">
        <v>2.0599993776324898E-3</v>
      </c>
      <c r="O85" s="3">
        <v>0</v>
      </c>
      <c r="P85">
        <v>1998.9166666666699</v>
      </c>
      <c r="Q85">
        <v>-3.0181737403633902E-4</v>
      </c>
      <c r="R85">
        <v>2.3384554476055001E-4</v>
      </c>
      <c r="S85">
        <v>-5.4124229934531302E-4</v>
      </c>
      <c r="T85">
        <v>2.3384554476055001E-4</v>
      </c>
      <c r="U85">
        <v>0</v>
      </c>
      <c r="V85">
        <v>-1.86612973303779E-4</v>
      </c>
      <c r="W85">
        <v>-3.5462932604153299E-4</v>
      </c>
      <c r="X85">
        <v>0.18181818181818199</v>
      </c>
      <c r="Y85">
        <v>0</v>
      </c>
      <c r="Z85">
        <v>0.40909090909090901</v>
      </c>
      <c r="AA85">
        <v>0.40909090909090901</v>
      </c>
      <c r="AB85">
        <v>-2.0259493268556101E-5</v>
      </c>
      <c r="AC85">
        <v>-1.48339181904908E-3</v>
      </c>
      <c r="AD85">
        <v>-2.0259493268556101E-5</v>
      </c>
      <c r="AE85">
        <v>0</v>
      </c>
      <c r="AF85">
        <v>6.7322422090274506E-5</v>
      </c>
      <c r="AG85">
        <v>-1.5507142411393499E-3</v>
      </c>
      <c r="AH85">
        <v>2.7702618489362302E-4</v>
      </c>
      <c r="AI85">
        <v>6.8070994632550195E-4</v>
      </c>
      <c r="AJ85">
        <v>2.7702618489362302E-4</v>
      </c>
      <c r="AK85">
        <v>0</v>
      </c>
      <c r="AL85">
        <v>-7.2459197210416094E-5</v>
      </c>
      <c r="AM85">
        <v>7.5316914353591898E-4</v>
      </c>
      <c r="AN85">
        <v>-2.2921146864517698E-5</v>
      </c>
      <c r="AO85">
        <v>4.27301749683825E-4</v>
      </c>
      <c r="AP85">
        <v>-2.2921146864517698E-5</v>
      </c>
      <c r="AQ85">
        <v>0</v>
      </c>
      <c r="AR85">
        <v>0</v>
      </c>
      <c r="AS85">
        <v>4.27301749683825E-4</v>
      </c>
      <c r="AT85">
        <v>0</v>
      </c>
      <c r="AU85">
        <v>-1.65862176305564E-4</v>
      </c>
      <c r="AV85">
        <v>0</v>
      </c>
      <c r="AW85">
        <v>0</v>
      </c>
      <c r="AX85">
        <v>-1.8147619818363801E-4</v>
      </c>
      <c r="AY85">
        <v>1.5614021878073998E-5</v>
      </c>
    </row>
    <row r="86" spans="1:51" x14ac:dyDescent="0.25">
      <c r="A86" t="s">
        <v>139</v>
      </c>
      <c r="B86">
        <v>6.24065582771678E-3</v>
      </c>
      <c r="C86">
        <v>1.22268247870795E-2</v>
      </c>
      <c r="D86">
        <v>5.4402325461804296E-3</v>
      </c>
      <c r="E86">
        <v>9.9564194368102297E-3</v>
      </c>
      <c r="F86">
        <v>4.5183513770139499E-3</v>
      </c>
      <c r="G86">
        <v>9.5505315307532999E-3</v>
      </c>
      <c r="H86">
        <v>9.1701914469890199E-4</v>
      </c>
      <c r="I86">
        <v>2.6841135526032198E-3</v>
      </c>
      <c r="J86">
        <v>9.1721867971182895E-4</v>
      </c>
      <c r="K86">
        <v>1.4453582588241599E-3</v>
      </c>
      <c r="L86">
        <v>7.4949896438300896E-3</v>
      </c>
      <c r="M86">
        <v>6.1018362809904796E-4</v>
      </c>
      <c r="N86">
        <v>1.3277690752234101E-3</v>
      </c>
      <c r="O86" s="3">
        <v>0</v>
      </c>
      <c r="P86">
        <v>1999</v>
      </c>
      <c r="Q86">
        <v>3.8735827382518902E-3</v>
      </c>
      <c r="R86">
        <v>1.16701629853714E-3</v>
      </c>
      <c r="S86">
        <v>2.7126570685995399E-3</v>
      </c>
      <c r="T86">
        <v>1.16701629853714E-3</v>
      </c>
      <c r="U86">
        <v>0</v>
      </c>
      <c r="V86">
        <v>2.17956950553887E-3</v>
      </c>
      <c r="W86">
        <v>5.3308756306066896E-4</v>
      </c>
      <c r="X86">
        <v>0.40909090909090901</v>
      </c>
      <c r="Y86">
        <v>0</v>
      </c>
      <c r="Z86">
        <v>0.5</v>
      </c>
      <c r="AA86">
        <v>9.0909090909090898E-2</v>
      </c>
      <c r="AB86">
        <v>7.9733335968492399E-4</v>
      </c>
      <c r="AC86">
        <v>2.3437628100390902E-3</v>
      </c>
      <c r="AD86">
        <v>7.9733335968492399E-4</v>
      </c>
      <c r="AE86">
        <v>0</v>
      </c>
      <c r="AF86">
        <v>1.81067524697842E-3</v>
      </c>
      <c r="AG86">
        <v>5.3308756306066896E-4</v>
      </c>
      <c r="AH86">
        <v>3.6968293885221199E-4</v>
      </c>
      <c r="AI86">
        <v>3.6889425856044598E-4</v>
      </c>
      <c r="AJ86">
        <v>3.6968293885221199E-4</v>
      </c>
      <c r="AK86">
        <v>0</v>
      </c>
      <c r="AL86">
        <v>3.6889425856044598E-4</v>
      </c>
      <c r="AM86">
        <v>0</v>
      </c>
      <c r="AN86">
        <v>0</v>
      </c>
      <c r="AO86">
        <v>0</v>
      </c>
      <c r="AP86">
        <v>0</v>
      </c>
      <c r="AQ86">
        <v>0</v>
      </c>
      <c r="AR86">
        <v>0</v>
      </c>
      <c r="AS86">
        <v>0</v>
      </c>
      <c r="AT86">
        <v>0</v>
      </c>
      <c r="AU86">
        <v>0</v>
      </c>
      <c r="AV86">
        <v>0</v>
      </c>
      <c r="AW86">
        <v>0</v>
      </c>
      <c r="AX86">
        <v>0</v>
      </c>
      <c r="AY86">
        <v>0</v>
      </c>
    </row>
    <row r="87" spans="1:51" x14ac:dyDescent="0.25">
      <c r="A87" t="s">
        <v>140</v>
      </c>
      <c r="B87">
        <v>5.7842321532133303E-3</v>
      </c>
      <c r="C87">
        <v>1.3497423741229701E-2</v>
      </c>
      <c r="D87">
        <v>6.0199182299717404E-3</v>
      </c>
      <c r="E87">
        <v>1.18514174602773E-2</v>
      </c>
      <c r="F87">
        <v>5.0980370608052598E-3</v>
      </c>
      <c r="G87">
        <v>1.17234499849025E-2</v>
      </c>
      <c r="H87">
        <v>9.1701914469890199E-4</v>
      </c>
      <c r="I87">
        <v>3.1270581145170901E-3</v>
      </c>
      <c r="J87">
        <v>1.0539598015892699E-3</v>
      </c>
      <c r="K87">
        <v>4.4211790261115399E-3</v>
      </c>
      <c r="L87">
        <v>6.5957970897613802E-3</v>
      </c>
      <c r="M87">
        <v>7.06473869029587E-4</v>
      </c>
      <c r="N87">
        <v>1.0498486445412599E-3</v>
      </c>
      <c r="O87" s="3">
        <v>0</v>
      </c>
      <c r="P87">
        <v>1999.0833333333301</v>
      </c>
      <c r="Q87">
        <v>5.72590127013051E-4</v>
      </c>
      <c r="R87">
        <v>4.9628007126179604E-4</v>
      </c>
      <c r="S87">
        <v>8.1752277842022595E-5</v>
      </c>
      <c r="T87">
        <v>0</v>
      </c>
      <c r="U87">
        <v>4.9628007126179604E-4</v>
      </c>
      <c r="V87">
        <v>8.0916133608660004E-4</v>
      </c>
      <c r="W87">
        <v>-7.2740905824457695E-4</v>
      </c>
      <c r="X87">
        <v>4.5454545454545497E-2</v>
      </c>
      <c r="Y87">
        <v>9.0909090909090898E-2</v>
      </c>
      <c r="Z87">
        <v>0.36363636363636398</v>
      </c>
      <c r="AA87">
        <v>0.5</v>
      </c>
      <c r="AB87">
        <v>0</v>
      </c>
      <c r="AC87">
        <v>1.21975722118111E-3</v>
      </c>
      <c r="AD87">
        <v>0</v>
      </c>
      <c r="AE87">
        <v>0</v>
      </c>
      <c r="AF87">
        <v>6.7371948961247896E-4</v>
      </c>
      <c r="AG87">
        <v>5.4603773156863095E-4</v>
      </c>
      <c r="AH87">
        <v>3.59538949384355E-4</v>
      </c>
      <c r="AI87">
        <v>-1.0245753232344299E-3</v>
      </c>
      <c r="AJ87">
        <v>0</v>
      </c>
      <c r="AK87">
        <v>3.59538949384355E-4</v>
      </c>
      <c r="AL87">
        <v>3.9151605543581998E-5</v>
      </c>
      <c r="AM87">
        <v>-1.0637269287780101E-3</v>
      </c>
      <c r="AN87">
        <v>1.3674112187744101E-4</v>
      </c>
      <c r="AO87">
        <v>9.6290240930539206E-5</v>
      </c>
      <c r="AP87">
        <v>0</v>
      </c>
      <c r="AQ87">
        <v>1.3674112187744101E-4</v>
      </c>
      <c r="AR87">
        <v>9.6290240930539206E-5</v>
      </c>
      <c r="AS87">
        <v>0</v>
      </c>
      <c r="AT87">
        <v>0</v>
      </c>
      <c r="AU87">
        <v>-2.0971986103519901E-4</v>
      </c>
      <c r="AV87">
        <v>0</v>
      </c>
      <c r="AW87">
        <v>0</v>
      </c>
      <c r="AX87">
        <v>0</v>
      </c>
      <c r="AY87">
        <v>-2.0971986103519901E-4</v>
      </c>
    </row>
    <row r="88" spans="1:51" x14ac:dyDescent="0.25">
      <c r="A88" t="s">
        <v>141</v>
      </c>
      <c r="B88">
        <v>7.6002190377898998E-3</v>
      </c>
      <c r="C88">
        <v>9.6783695407694093E-3</v>
      </c>
      <c r="D88">
        <v>4.4946577109355899E-3</v>
      </c>
      <c r="E88">
        <v>1.063683737346E-2</v>
      </c>
      <c r="F88">
        <v>3.5727765417691102E-3</v>
      </c>
      <c r="G88">
        <v>1.0508869898085201E-2</v>
      </c>
      <c r="H88">
        <v>9.1701914469890199E-4</v>
      </c>
      <c r="I88">
        <v>2.27058290082492E-3</v>
      </c>
      <c r="J88">
        <v>3.8517449624528402E-4</v>
      </c>
      <c r="K88">
        <v>3.9950861683606701E-3</v>
      </c>
      <c r="L88">
        <v>5.4855884063384997E-3</v>
      </c>
      <c r="M88">
        <v>1.0281953233860399E-3</v>
      </c>
      <c r="N88">
        <v>1.0498486445412599E-3</v>
      </c>
      <c r="O88" s="3">
        <v>0</v>
      </c>
      <c r="P88">
        <v>1999.1666666666699</v>
      </c>
      <c r="Q88">
        <v>-1.26013133494851E-3</v>
      </c>
      <c r="R88">
        <v>-9.5828245714846402E-4</v>
      </c>
      <c r="S88">
        <v>-2.9469086474329901E-4</v>
      </c>
      <c r="T88">
        <v>-6.5967478191234104E-4</v>
      </c>
      <c r="U88">
        <v>-2.9860767523612298E-4</v>
      </c>
      <c r="V88">
        <v>-3.5172715636495698E-4</v>
      </c>
      <c r="W88">
        <v>5.7036291621657202E-5</v>
      </c>
      <c r="X88">
        <v>0.18181818181818199</v>
      </c>
      <c r="Y88">
        <v>4.5454545454545497E-2</v>
      </c>
      <c r="Z88">
        <v>0.45454545454545497</v>
      </c>
      <c r="AA88">
        <v>0.31818181818181801</v>
      </c>
      <c r="AB88">
        <v>0</v>
      </c>
      <c r="AC88">
        <v>-2.4200437790744401E-4</v>
      </c>
      <c r="AD88">
        <v>0</v>
      </c>
      <c r="AE88">
        <v>0</v>
      </c>
      <c r="AF88">
        <v>-1.84054898729083E-4</v>
      </c>
      <c r="AG88">
        <v>-5.7949479178361002E-5</v>
      </c>
      <c r="AH88">
        <v>-1.0093074592532399E-3</v>
      </c>
      <c r="AI88">
        <v>-5.2686486835855602E-5</v>
      </c>
      <c r="AJ88">
        <v>-7.1069978401711996E-4</v>
      </c>
      <c r="AK88">
        <v>-2.9860767523612298E-4</v>
      </c>
      <c r="AL88">
        <v>-1.6767225763587401E-4</v>
      </c>
      <c r="AM88">
        <v>1.1498577080001799E-4</v>
      </c>
      <c r="AN88">
        <v>5.1025002104778503E-5</v>
      </c>
      <c r="AO88">
        <v>0</v>
      </c>
      <c r="AP88">
        <v>5.1025002104778503E-5</v>
      </c>
      <c r="AQ88">
        <v>0</v>
      </c>
      <c r="AR88">
        <v>0</v>
      </c>
      <c r="AS88">
        <v>0</v>
      </c>
      <c r="AT88">
        <v>0</v>
      </c>
      <c r="AU88">
        <v>0</v>
      </c>
      <c r="AV88">
        <v>0</v>
      </c>
      <c r="AW88">
        <v>0</v>
      </c>
      <c r="AX88">
        <v>0</v>
      </c>
      <c r="AY88">
        <v>0</v>
      </c>
    </row>
    <row r="89" spans="1:51" x14ac:dyDescent="0.25">
      <c r="A89" t="s">
        <v>142</v>
      </c>
      <c r="B89">
        <v>8.5972814996742603E-3</v>
      </c>
      <c r="C89">
        <v>8.7919775619041997E-3</v>
      </c>
      <c r="D89">
        <v>6.4150037310749097E-3</v>
      </c>
      <c r="E89">
        <v>9.7513691620898305E-3</v>
      </c>
      <c r="F89">
        <v>5.3064821081013703E-3</v>
      </c>
      <c r="G89">
        <v>9.7998432371978004E-3</v>
      </c>
      <c r="H89">
        <v>1.3554305615563599E-3</v>
      </c>
      <c r="I89">
        <v>3.5658770502997299E-3</v>
      </c>
      <c r="J89">
        <v>3.8517449624528402E-4</v>
      </c>
      <c r="K89">
        <v>2.1134792626012E-3</v>
      </c>
      <c r="L89">
        <v>6.2388469001706404E-3</v>
      </c>
      <c r="M89">
        <v>1.4475170744259599E-3</v>
      </c>
      <c r="N89">
        <v>1.0600475478655599E-3</v>
      </c>
      <c r="O89" s="3">
        <v>0</v>
      </c>
      <c r="P89">
        <v>1999.25</v>
      </c>
      <c r="Q89">
        <v>2.11840225792059E-3</v>
      </c>
      <c r="R89">
        <v>2.7134385599778899E-3</v>
      </c>
      <c r="S89">
        <v>-6.0746811108127895E-4</v>
      </c>
      <c r="T89">
        <v>0</v>
      </c>
      <c r="U89">
        <v>2.7134385599778899E-3</v>
      </c>
      <c r="V89">
        <v>-1.1873243887496299E-3</v>
      </c>
      <c r="W89">
        <v>5.7985627766834905E-4</v>
      </c>
      <c r="X89">
        <v>4.5454545454545497E-2</v>
      </c>
      <c r="Y89">
        <v>0.27272727272727298</v>
      </c>
      <c r="Z89">
        <v>0.45454545454545497</v>
      </c>
      <c r="AA89">
        <v>0.22727272727272699</v>
      </c>
      <c r="AB89">
        <v>3.5901233766396599E-4</v>
      </c>
      <c r="AC89">
        <v>-9.8469640019510597E-4</v>
      </c>
      <c r="AD89">
        <v>0</v>
      </c>
      <c r="AE89">
        <v>3.5901233766396599E-4</v>
      </c>
      <c r="AF89">
        <v>-1.3506182308371101E-3</v>
      </c>
      <c r="AG89">
        <v>3.6592183064200099E-4</v>
      </c>
      <c r="AH89">
        <v>2.3544262223139201E-3</v>
      </c>
      <c r="AI89">
        <v>4.3679154694160199E-4</v>
      </c>
      <c r="AJ89">
        <v>0</v>
      </c>
      <c r="AK89">
        <v>2.3544262223139201E-3</v>
      </c>
      <c r="AL89">
        <v>1.6329384208747799E-4</v>
      </c>
      <c r="AM89">
        <v>2.73497704854124E-4</v>
      </c>
      <c r="AN89">
        <v>0</v>
      </c>
      <c r="AO89">
        <v>-5.9563257827776102E-5</v>
      </c>
      <c r="AP89">
        <v>0</v>
      </c>
      <c r="AQ89">
        <v>0</v>
      </c>
      <c r="AR89">
        <v>0</v>
      </c>
      <c r="AS89">
        <v>-5.9563257827776102E-5</v>
      </c>
      <c r="AT89">
        <v>0</v>
      </c>
      <c r="AU89">
        <v>0</v>
      </c>
      <c r="AV89">
        <v>0</v>
      </c>
      <c r="AW89">
        <v>0</v>
      </c>
      <c r="AX89">
        <v>0</v>
      </c>
      <c r="AY89">
        <v>0</v>
      </c>
    </row>
    <row r="90" spans="1:51" x14ac:dyDescent="0.25">
      <c r="A90" t="s">
        <v>143</v>
      </c>
      <c r="B90">
        <v>6.7315901880915597E-3</v>
      </c>
      <c r="C90">
        <v>9.9860517799469899E-3</v>
      </c>
      <c r="D90">
        <v>7.8526813640818899E-3</v>
      </c>
      <c r="E90">
        <v>8.8721174747893403E-3</v>
      </c>
      <c r="F90">
        <v>6.7441597411083496E-3</v>
      </c>
      <c r="G90">
        <v>9.5861069345223697E-3</v>
      </c>
      <c r="H90">
        <v>1.7480646450837301E-3</v>
      </c>
      <c r="I90">
        <v>3.9212747712496299E-3</v>
      </c>
      <c r="J90">
        <v>1.0748203247749799E-3</v>
      </c>
      <c r="K90">
        <v>1.02659298154013E-3</v>
      </c>
      <c r="L90">
        <v>6.5227237815398504E-3</v>
      </c>
      <c r="M90">
        <v>2.0367901714423899E-3</v>
      </c>
      <c r="N90">
        <v>3.9453216324050001E-4</v>
      </c>
      <c r="O90" s="3">
        <v>0</v>
      </c>
      <c r="P90">
        <v>1999.3333333333301</v>
      </c>
      <c r="Q90">
        <v>1.7999747720614E-3</v>
      </c>
      <c r="R90">
        <v>1.2911516158246299E-3</v>
      </c>
      <c r="S90">
        <v>5.1179850253136401E-4</v>
      </c>
      <c r="T90">
        <v>1.2911516158246299E-3</v>
      </c>
      <c r="U90">
        <v>0</v>
      </c>
      <c r="V90">
        <v>6.6414598170775295E-4</v>
      </c>
      <c r="W90">
        <v>-1.5234747917638899E-4</v>
      </c>
      <c r="X90">
        <v>0.27272727272727298</v>
      </c>
      <c r="Y90">
        <v>0</v>
      </c>
      <c r="Z90">
        <v>0.5</v>
      </c>
      <c r="AA90">
        <v>0.22727272727272699</v>
      </c>
      <c r="AB90">
        <v>4.6135738390892502E-4</v>
      </c>
      <c r="AC90">
        <v>7.1709565012195405E-4</v>
      </c>
      <c r="AD90">
        <v>4.6135738390892502E-4</v>
      </c>
      <c r="AE90">
        <v>0</v>
      </c>
      <c r="AF90">
        <v>5.8098594177013704E-4</v>
      </c>
      <c r="AG90">
        <v>1.3610970835181699E-4</v>
      </c>
      <c r="AH90">
        <v>4.4765963647552597E-4</v>
      </c>
      <c r="AI90">
        <v>6.18293686137052E-5</v>
      </c>
      <c r="AJ90">
        <v>4.4765963647552597E-4</v>
      </c>
      <c r="AK90">
        <v>0</v>
      </c>
      <c r="AL90">
        <v>6.18293686137052E-5</v>
      </c>
      <c r="AM90">
        <v>0</v>
      </c>
      <c r="AN90">
        <v>3.8213459544018301E-4</v>
      </c>
      <c r="AO90">
        <v>3.9838886842076998E-4</v>
      </c>
      <c r="AP90">
        <v>3.8213459544018301E-4</v>
      </c>
      <c r="AQ90">
        <v>0</v>
      </c>
      <c r="AR90">
        <v>2.1330671323911701E-5</v>
      </c>
      <c r="AS90">
        <v>3.7705819709685798E-4</v>
      </c>
      <c r="AT90">
        <v>0</v>
      </c>
      <c r="AU90">
        <v>-6.6551538462506497E-4</v>
      </c>
      <c r="AV90">
        <v>0</v>
      </c>
      <c r="AW90">
        <v>0</v>
      </c>
      <c r="AX90">
        <v>0</v>
      </c>
      <c r="AY90">
        <v>-6.6551538462506497E-4</v>
      </c>
    </row>
    <row r="91" spans="1:51" x14ac:dyDescent="0.25">
      <c r="A91" t="s">
        <v>144</v>
      </c>
      <c r="B91">
        <v>5.7265677667624497E-3</v>
      </c>
      <c r="C91">
        <v>1.05407710423953E-2</v>
      </c>
      <c r="D91">
        <v>6.5930720928469204E-3</v>
      </c>
      <c r="E91">
        <v>9.5958710576292804E-3</v>
      </c>
      <c r="F91">
        <v>5.8675891210162399E-3</v>
      </c>
      <c r="G91">
        <v>1.0430953417586399E-2</v>
      </c>
      <c r="H91">
        <v>1.7480646450837301E-3</v>
      </c>
      <c r="I91">
        <v>3.0447041511575202E-3</v>
      </c>
      <c r="J91">
        <v>1.0748203247749799E-3</v>
      </c>
      <c r="K91">
        <v>2.92440330610081E-3</v>
      </c>
      <c r="L91">
        <v>5.9162647585379001E-3</v>
      </c>
      <c r="M91">
        <v>1.5902853529476599E-3</v>
      </c>
      <c r="N91">
        <v>-1.09599388126419E-4</v>
      </c>
      <c r="O91" s="3">
        <v>0</v>
      </c>
      <c r="P91">
        <v>1999.4166666666699</v>
      </c>
      <c r="Q91">
        <v>7.1360778719053997E-5</v>
      </c>
      <c r="R91">
        <v>-7.8427186594418096E-4</v>
      </c>
      <c r="S91">
        <v>8.59271346621914E-4</v>
      </c>
      <c r="T91">
        <v>-7.8427186594418096E-4</v>
      </c>
      <c r="U91">
        <v>0</v>
      </c>
      <c r="V91">
        <v>1.5471878765915799E-3</v>
      </c>
      <c r="W91">
        <v>-6.8791652996966104E-4</v>
      </c>
      <c r="X91">
        <v>9.0909090909090898E-2</v>
      </c>
      <c r="Y91">
        <v>0</v>
      </c>
      <c r="Z91">
        <v>0.40909090909090901</v>
      </c>
      <c r="AA91">
        <v>0.5</v>
      </c>
      <c r="AB91">
        <v>0</v>
      </c>
      <c r="AC91">
        <v>3.7730132060820299E-4</v>
      </c>
      <c r="AD91">
        <v>0</v>
      </c>
      <c r="AE91">
        <v>0</v>
      </c>
      <c r="AF91">
        <v>1.21389061184057E-3</v>
      </c>
      <c r="AG91">
        <v>-8.3658929123237003E-4</v>
      </c>
      <c r="AH91">
        <v>-7.8427186594418096E-4</v>
      </c>
      <c r="AI91">
        <v>4.8197002601371101E-4</v>
      </c>
      <c r="AJ91">
        <v>-7.8427186594418096E-4</v>
      </c>
      <c r="AK91">
        <v>0</v>
      </c>
      <c r="AL91">
        <v>3.3329726475100202E-4</v>
      </c>
      <c r="AM91">
        <v>1.4867276126270899E-4</v>
      </c>
      <c r="AN91">
        <v>0</v>
      </c>
      <c r="AO91">
        <v>0</v>
      </c>
      <c r="AP91">
        <v>0</v>
      </c>
      <c r="AQ91">
        <v>0</v>
      </c>
      <c r="AR91">
        <v>0</v>
      </c>
      <c r="AS91">
        <v>0</v>
      </c>
      <c r="AT91">
        <v>0</v>
      </c>
      <c r="AU91">
        <v>0</v>
      </c>
      <c r="AV91">
        <v>0</v>
      </c>
      <c r="AW91">
        <v>0</v>
      </c>
      <c r="AX91">
        <v>0</v>
      </c>
      <c r="AY91">
        <v>0</v>
      </c>
    </row>
    <row r="92" spans="1:51" x14ac:dyDescent="0.25">
      <c r="A92" t="s">
        <v>145</v>
      </c>
      <c r="B92">
        <v>4.2962467824159403E-3</v>
      </c>
      <c r="C92">
        <v>1.0324538976015801E-2</v>
      </c>
      <c r="D92">
        <v>7.1856803035822104E-3</v>
      </c>
      <c r="E92">
        <v>8.7125923022620799E-3</v>
      </c>
      <c r="F92">
        <v>6.5569286875233898E-3</v>
      </c>
      <c r="G92">
        <v>9.5476746622191692E-3</v>
      </c>
      <c r="H92">
        <v>1.77653485803561E-3</v>
      </c>
      <c r="I92">
        <v>3.6244137395698701E-3</v>
      </c>
      <c r="J92">
        <v>1.15598008991791E-3</v>
      </c>
      <c r="K92">
        <v>2.8043988460923798E-3</v>
      </c>
      <c r="L92">
        <v>5.1379220253258799E-3</v>
      </c>
      <c r="M92">
        <v>1.6053537908009201E-3</v>
      </c>
      <c r="N92">
        <v>-2.0633074389827901E-4</v>
      </c>
      <c r="O92" s="3">
        <v>0</v>
      </c>
      <c r="P92">
        <v>1999.5</v>
      </c>
      <c r="Q92">
        <v>1.1125692937437E-3</v>
      </c>
      <c r="R92">
        <v>8.0413078245378895E-4</v>
      </c>
      <c r="S92">
        <v>3.0103664960542601E-4</v>
      </c>
      <c r="T92">
        <v>0</v>
      </c>
      <c r="U92">
        <v>8.0413078245378895E-4</v>
      </c>
      <c r="V92">
        <v>6.5058885901750905E-4</v>
      </c>
      <c r="W92">
        <v>-3.4955220941208299E-4</v>
      </c>
      <c r="X92">
        <v>0</v>
      </c>
      <c r="Y92">
        <v>0.22727272727272699</v>
      </c>
      <c r="Z92">
        <v>0.40909090909090901</v>
      </c>
      <c r="AA92">
        <v>0.36363636363636398</v>
      </c>
      <c r="AB92">
        <v>2.8470212951875701E-5</v>
      </c>
      <c r="AC92">
        <v>4.2039732983226402E-4</v>
      </c>
      <c r="AD92">
        <v>0</v>
      </c>
      <c r="AE92">
        <v>2.8470212951875701E-5</v>
      </c>
      <c r="AF92">
        <v>9.51571869399643E-4</v>
      </c>
      <c r="AG92">
        <v>-5.3117453956737898E-4</v>
      </c>
      <c r="AH92">
        <v>7.2678455685518399E-4</v>
      </c>
      <c r="AI92">
        <v>-1.19360680226838E-4</v>
      </c>
      <c r="AJ92">
        <v>0</v>
      </c>
      <c r="AK92">
        <v>7.2678455685518399E-4</v>
      </c>
      <c r="AL92">
        <v>-3.0098301038213401E-4</v>
      </c>
      <c r="AM92">
        <v>1.81622330155296E-4</v>
      </c>
      <c r="AN92">
        <v>4.8876012646729703E-5</v>
      </c>
      <c r="AO92">
        <v>0</v>
      </c>
      <c r="AP92">
        <v>0</v>
      </c>
      <c r="AQ92">
        <v>4.8876012646729703E-5</v>
      </c>
      <c r="AR92">
        <v>0</v>
      </c>
      <c r="AS92">
        <v>0</v>
      </c>
      <c r="AT92">
        <v>0</v>
      </c>
      <c r="AU92">
        <v>0</v>
      </c>
      <c r="AV92">
        <v>0</v>
      </c>
      <c r="AW92">
        <v>0</v>
      </c>
      <c r="AX92">
        <v>0</v>
      </c>
      <c r="AY92">
        <v>0</v>
      </c>
    </row>
    <row r="93" spans="1:51" x14ac:dyDescent="0.25">
      <c r="A93" t="s">
        <v>146</v>
      </c>
      <c r="B93">
        <v>1.06300877621836E-3</v>
      </c>
      <c r="C93">
        <v>1.0820474844759599E-2</v>
      </c>
      <c r="D93">
        <v>6.4889004962064498E-3</v>
      </c>
      <c r="E93">
        <v>8.0134503553872492E-3</v>
      </c>
      <c r="F93">
        <v>5.8222375011465002E-3</v>
      </c>
      <c r="G93">
        <v>8.8485327153443403E-3</v>
      </c>
      <c r="H93">
        <v>1.77653485803561E-3</v>
      </c>
      <c r="I93">
        <v>2.8726139571259601E-3</v>
      </c>
      <c r="J93">
        <v>1.17308868598493E-3</v>
      </c>
      <c r="K93">
        <v>4.1434170897964896E-3</v>
      </c>
      <c r="L93">
        <v>3.0997618347469299E-3</v>
      </c>
      <c r="M93">
        <v>1.6053537908009201E-3</v>
      </c>
      <c r="N93">
        <v>-1.6841936489714099E-4</v>
      </c>
      <c r="O93" s="3">
        <v>0</v>
      </c>
      <c r="P93">
        <v>1999.5833333333301</v>
      </c>
      <c r="Q93">
        <v>1.4957374279838101E-3</v>
      </c>
      <c r="R93">
        <v>-6.9677980737575904E-4</v>
      </c>
      <c r="S93">
        <v>2.1917009359760302E-3</v>
      </c>
      <c r="T93">
        <v>-6.9677980737575904E-4</v>
      </c>
      <c r="U93">
        <v>0</v>
      </c>
      <c r="V93">
        <v>1.68137736705282E-3</v>
      </c>
      <c r="W93">
        <v>5.1032356892321802E-4</v>
      </c>
      <c r="X93">
        <v>0.13636363636363599</v>
      </c>
      <c r="Y93">
        <v>0</v>
      </c>
      <c r="Z93">
        <v>0.63636363636363602</v>
      </c>
      <c r="AA93">
        <v>0.22727272727272699</v>
      </c>
      <c r="AB93">
        <v>0</v>
      </c>
      <c r="AC93">
        <v>2.0304726723521702E-3</v>
      </c>
      <c r="AD93">
        <v>0</v>
      </c>
      <c r="AE93">
        <v>0</v>
      </c>
      <c r="AF93">
        <v>1.59865718096236E-3</v>
      </c>
      <c r="AG93">
        <v>4.3181549138981198E-4</v>
      </c>
      <c r="AH93">
        <v>-7.5179978244391396E-4</v>
      </c>
      <c r="AI93">
        <v>1.6122826362385999E-4</v>
      </c>
      <c r="AJ93">
        <v>-7.5179978244391396E-4</v>
      </c>
      <c r="AK93">
        <v>0</v>
      </c>
      <c r="AL93">
        <v>8.2720186090454306E-5</v>
      </c>
      <c r="AM93">
        <v>7.8508077533405695E-5</v>
      </c>
      <c r="AN93">
        <v>1.7108596067016799E-5</v>
      </c>
      <c r="AO93">
        <v>0</v>
      </c>
      <c r="AP93">
        <v>1.7108596067016799E-5</v>
      </c>
      <c r="AQ93">
        <v>0</v>
      </c>
      <c r="AR93">
        <v>0</v>
      </c>
      <c r="AS93">
        <v>0</v>
      </c>
      <c r="AT93">
        <v>3.7911379001138202E-5</v>
      </c>
      <c r="AU93">
        <v>0</v>
      </c>
      <c r="AV93">
        <v>3.7911379001138202E-5</v>
      </c>
      <c r="AW93">
        <v>0</v>
      </c>
      <c r="AX93">
        <v>0</v>
      </c>
      <c r="AY93">
        <v>0</v>
      </c>
    </row>
    <row r="94" spans="1:51" x14ac:dyDescent="0.25">
      <c r="A94" t="s">
        <v>147</v>
      </c>
      <c r="B94">
        <v>-3.1223808695875498E-4</v>
      </c>
      <c r="C94">
        <v>1.6277553445177301E-2</v>
      </c>
      <c r="D94">
        <v>5.9806206690899899E-3</v>
      </c>
      <c r="E94">
        <v>1.24812995692829E-2</v>
      </c>
      <c r="F94">
        <v>5.79742358955524E-3</v>
      </c>
      <c r="G94">
        <v>1.3576881466502801E-2</v>
      </c>
      <c r="H94">
        <v>1.6593629548312999E-3</v>
      </c>
      <c r="I94">
        <v>2.964971948739E-3</v>
      </c>
      <c r="J94">
        <v>1.17308868598493E-3</v>
      </c>
      <c r="K94">
        <v>8.9972837803471498E-3</v>
      </c>
      <c r="L94">
        <v>3.6123221974285499E-3</v>
      </c>
      <c r="M94">
        <v>9.6727548872707104E-4</v>
      </c>
      <c r="N94">
        <v>-9.1238481768515897E-4</v>
      </c>
      <c r="O94" s="3">
        <v>0</v>
      </c>
      <c r="P94">
        <v>1999.6666666666699</v>
      </c>
      <c r="Q94">
        <v>2.9280100515096702E-3</v>
      </c>
      <c r="R94">
        <v>2.13275955526431E-4</v>
      </c>
      <c r="S94">
        <v>2.71145113225538E-3</v>
      </c>
      <c r="T94">
        <v>2.13275955526431E-4</v>
      </c>
      <c r="U94">
        <v>0</v>
      </c>
      <c r="V94">
        <v>4.1217614806475797E-3</v>
      </c>
      <c r="W94">
        <v>-1.4103103483922E-3</v>
      </c>
      <c r="X94">
        <v>9.0909090909090898E-2</v>
      </c>
      <c r="Y94">
        <v>0</v>
      </c>
      <c r="Z94">
        <v>0.5</v>
      </c>
      <c r="AA94">
        <v>0.40909090909090901</v>
      </c>
      <c r="AB94">
        <v>0</v>
      </c>
      <c r="AC94">
        <v>2.0009072509414101E-3</v>
      </c>
      <c r="AD94">
        <v>0</v>
      </c>
      <c r="AE94">
        <v>0</v>
      </c>
      <c r="AF94">
        <v>2.3464499986574502E-3</v>
      </c>
      <c r="AG94">
        <v>-3.45542747716043E-4</v>
      </c>
      <c r="AH94">
        <v>2.13275955526431E-4</v>
      </c>
      <c r="AI94">
        <v>8.0180649280942105E-4</v>
      </c>
      <c r="AJ94">
        <v>2.13275955526431E-4</v>
      </c>
      <c r="AK94">
        <v>0</v>
      </c>
      <c r="AL94">
        <v>1.77531148199013E-3</v>
      </c>
      <c r="AM94">
        <v>-9.7350498918070895E-4</v>
      </c>
      <c r="AN94">
        <v>0</v>
      </c>
      <c r="AO94">
        <v>-9.1262611495450096E-5</v>
      </c>
      <c r="AP94">
        <v>0</v>
      </c>
      <c r="AQ94">
        <v>0</v>
      </c>
      <c r="AR94">
        <v>0</v>
      </c>
      <c r="AS94">
        <v>-9.1262611495450096E-5</v>
      </c>
      <c r="AT94">
        <v>0</v>
      </c>
      <c r="AU94">
        <v>0</v>
      </c>
      <c r="AV94">
        <v>0</v>
      </c>
      <c r="AW94">
        <v>0</v>
      </c>
      <c r="AX94">
        <v>0</v>
      </c>
      <c r="AY94">
        <v>0</v>
      </c>
    </row>
    <row r="95" spans="1:51" x14ac:dyDescent="0.25">
      <c r="A95" t="s">
        <v>148</v>
      </c>
      <c r="B95">
        <v>-7.4458758172776297E-4</v>
      </c>
      <c r="C95">
        <v>1.45046732796564E-2</v>
      </c>
      <c r="D95">
        <v>4.2958595036402796E-3</v>
      </c>
      <c r="E95">
        <v>1.0344310804476399E-2</v>
      </c>
      <c r="F95">
        <v>4.3056328217944504E-3</v>
      </c>
      <c r="G95">
        <v>1.13854082264422E-2</v>
      </c>
      <c r="H95">
        <v>1.6652233648768999E-3</v>
      </c>
      <c r="I95">
        <v>1.55136932811798E-3</v>
      </c>
      <c r="J95">
        <v>1.0890401287995701E-3</v>
      </c>
      <c r="K95">
        <v>6.9285359110240804E-3</v>
      </c>
      <c r="L95">
        <v>3.2163385748095398E-3</v>
      </c>
      <c r="M95">
        <v>1.2405337406085899E-3</v>
      </c>
      <c r="N95">
        <v>-1.05087074012E-3</v>
      </c>
      <c r="O95" s="3">
        <v>0</v>
      </c>
      <c r="P95">
        <v>1999.75</v>
      </c>
      <c r="Q95">
        <v>7.8030237127713097E-4</v>
      </c>
      <c r="R95">
        <v>-6.3772136848670898E-4</v>
      </c>
      <c r="S95">
        <v>1.41673377314882E-3</v>
      </c>
      <c r="T95">
        <v>-6.3772136848670898E-4</v>
      </c>
      <c r="U95">
        <v>0</v>
      </c>
      <c r="V95">
        <v>1.17916413114714E-5</v>
      </c>
      <c r="W95">
        <v>1.40494213183735E-3</v>
      </c>
      <c r="X95">
        <v>0.36363636363636398</v>
      </c>
      <c r="Y95">
        <v>0</v>
      </c>
      <c r="Z95">
        <v>0.45454545454545497</v>
      </c>
      <c r="AA95">
        <v>0.18181818181818199</v>
      </c>
      <c r="AB95">
        <v>0</v>
      </c>
      <c r="AC95">
        <v>9.4735502225213502E-4</v>
      </c>
      <c r="AD95">
        <v>0</v>
      </c>
      <c r="AE95">
        <v>0</v>
      </c>
      <c r="AF95">
        <v>-4.5758710958521403E-4</v>
      </c>
      <c r="AG95">
        <v>1.40494213183735E-3</v>
      </c>
      <c r="AH95">
        <v>-1.09019218798763E-3</v>
      </c>
      <c r="AI95">
        <v>0</v>
      </c>
      <c r="AJ95">
        <v>-1.09019218798763E-3</v>
      </c>
      <c r="AK95">
        <v>0</v>
      </c>
      <c r="AL95">
        <v>0</v>
      </c>
      <c r="AM95">
        <v>0</v>
      </c>
      <c r="AN95">
        <v>4.5247081950091798E-4</v>
      </c>
      <c r="AO95">
        <v>4.69378750896685E-4</v>
      </c>
      <c r="AP95">
        <v>4.5247081950091798E-4</v>
      </c>
      <c r="AQ95">
        <v>0</v>
      </c>
      <c r="AR95">
        <v>4.69378750896685E-4</v>
      </c>
      <c r="AS95">
        <v>0</v>
      </c>
      <c r="AT95">
        <v>0</v>
      </c>
      <c r="AU95">
        <v>0</v>
      </c>
      <c r="AV95">
        <v>0</v>
      </c>
      <c r="AW95">
        <v>0</v>
      </c>
      <c r="AX95">
        <v>0</v>
      </c>
      <c r="AY95">
        <v>0</v>
      </c>
    </row>
    <row r="96" spans="1:51" x14ac:dyDescent="0.25">
      <c r="A96" t="s">
        <v>149</v>
      </c>
      <c r="B96">
        <v>-1.95274422848242E-3</v>
      </c>
      <c r="C96">
        <v>1.42072259662053E-2</v>
      </c>
      <c r="D96">
        <v>6.3051758676569199E-3</v>
      </c>
      <c r="E96">
        <v>9.6711136391173097E-3</v>
      </c>
      <c r="F96">
        <v>6.2672644886557901E-3</v>
      </c>
      <c r="G96">
        <v>1.08061428681557E-2</v>
      </c>
      <c r="H96">
        <v>2.2661229404367898E-3</v>
      </c>
      <c r="I96">
        <v>2.63369677382833E-3</v>
      </c>
      <c r="J96">
        <v>1.3674447743906701E-3</v>
      </c>
      <c r="K96">
        <v>7.0877455405117503E-3</v>
      </c>
      <c r="L96">
        <v>2.3924271476967601E-3</v>
      </c>
      <c r="M96">
        <v>1.3259701799472399E-3</v>
      </c>
      <c r="N96">
        <v>-1.09711785003729E-3</v>
      </c>
      <c r="O96" s="3">
        <v>0</v>
      </c>
      <c r="P96">
        <v>1999.8333333333301</v>
      </c>
      <c r="Q96">
        <v>2.78991563387354E-3</v>
      </c>
      <c r="R96">
        <v>2.4630925382698099E-3</v>
      </c>
      <c r="S96">
        <v>3.2811322770670602E-4</v>
      </c>
      <c r="T96">
        <v>0</v>
      </c>
      <c r="U96">
        <v>2.4630925382698099E-3</v>
      </c>
      <c r="V96">
        <v>9.2597339929099498E-4</v>
      </c>
      <c r="W96">
        <v>-5.9786017158428896E-4</v>
      </c>
      <c r="X96">
        <v>0</v>
      </c>
      <c r="Y96">
        <v>0.18181818181818199</v>
      </c>
      <c r="Z96">
        <v>0.31818181818181801</v>
      </c>
      <c r="AA96">
        <v>0.5</v>
      </c>
      <c r="AB96">
        <v>6.4020913949565795E-4</v>
      </c>
      <c r="AC96">
        <v>-2.59211139664974E-4</v>
      </c>
      <c r="AD96">
        <v>0</v>
      </c>
      <c r="AE96">
        <v>6.4020913949565795E-4</v>
      </c>
      <c r="AF96">
        <v>2.73547369288369E-4</v>
      </c>
      <c r="AG96">
        <v>-5.3275850895334197E-4</v>
      </c>
      <c r="AH96">
        <v>1.5208736251560401E-3</v>
      </c>
      <c r="AI96">
        <v>5.95819735105632E-4</v>
      </c>
      <c r="AJ96">
        <v>0</v>
      </c>
      <c r="AK96">
        <v>1.5208736251560401E-3</v>
      </c>
      <c r="AL96">
        <v>5.6698959066397796E-4</v>
      </c>
      <c r="AM96">
        <v>2.8830144441654099E-5</v>
      </c>
      <c r="AN96">
        <v>3.0200977361811803E-4</v>
      </c>
      <c r="AO96">
        <v>8.5436439338648699E-5</v>
      </c>
      <c r="AP96">
        <v>0</v>
      </c>
      <c r="AQ96">
        <v>3.0200977361811803E-4</v>
      </c>
      <c r="AR96">
        <v>8.5436439338648699E-5</v>
      </c>
      <c r="AS96">
        <v>0</v>
      </c>
      <c r="AT96">
        <v>0</v>
      </c>
      <c r="AU96">
        <v>-9.3931807072601003E-5</v>
      </c>
      <c r="AV96">
        <v>0</v>
      </c>
      <c r="AW96">
        <v>0</v>
      </c>
      <c r="AX96">
        <v>0</v>
      </c>
      <c r="AY96">
        <v>-9.3931807072601003E-5</v>
      </c>
    </row>
    <row r="97" spans="1:51" x14ac:dyDescent="0.25">
      <c r="A97" t="s">
        <v>150</v>
      </c>
      <c r="B97">
        <v>-2.0381956037834699E-3</v>
      </c>
      <c r="C97">
        <v>1.5393956437514201E-2</v>
      </c>
      <c r="D97">
        <v>6.9849828268899201E-3</v>
      </c>
      <c r="E97">
        <v>1.0716806654929099E-2</v>
      </c>
      <c r="F97">
        <v>7.0220812840605202E-3</v>
      </c>
      <c r="G97">
        <v>1.14300467554267E-2</v>
      </c>
      <c r="H97">
        <v>2.49053404080275E-3</v>
      </c>
      <c r="I97">
        <v>3.0578484223168401E-3</v>
      </c>
      <c r="J97">
        <v>1.4736988209409199E-3</v>
      </c>
      <c r="K97">
        <v>8.0778524761274794E-3</v>
      </c>
      <c r="L97">
        <v>2.4535258490358102E-3</v>
      </c>
      <c r="M97">
        <v>8.9866843026341705E-4</v>
      </c>
      <c r="N97">
        <v>-7.5033855766818E-4</v>
      </c>
      <c r="O97" s="3">
        <v>0</v>
      </c>
      <c r="P97">
        <v>1999.9166666666699</v>
      </c>
      <c r="Q97">
        <v>1.4273502469244199E-3</v>
      </c>
      <c r="R97">
        <v>9.1365250399354204E-4</v>
      </c>
      <c r="S97">
        <v>5.0445071646649305E-4</v>
      </c>
      <c r="T97">
        <v>9.1365250399354204E-4</v>
      </c>
      <c r="U97">
        <v>0</v>
      </c>
      <c r="V97">
        <v>6.3405645663662394E-5</v>
      </c>
      <c r="W97">
        <v>4.4104507080283001E-4</v>
      </c>
      <c r="X97">
        <v>0.22727272727272699</v>
      </c>
      <c r="Y97">
        <v>0</v>
      </c>
      <c r="Z97">
        <v>0.5</v>
      </c>
      <c r="AA97">
        <v>0.27272727272727298</v>
      </c>
      <c r="AB97">
        <v>2.04151607097406E-4</v>
      </c>
      <c r="AC97">
        <v>-4.9328488343334501E-4</v>
      </c>
      <c r="AD97">
        <v>2.04151607097406E-4</v>
      </c>
      <c r="AE97">
        <v>0</v>
      </c>
      <c r="AF97">
        <v>-6.1937081128376602E-4</v>
      </c>
      <c r="AG97">
        <v>1.2608592785042099E-4</v>
      </c>
      <c r="AH97">
        <v>7.0117783338213998E-4</v>
      </c>
      <c r="AI97">
        <v>7.4180864766455095E-4</v>
      </c>
      <c r="AJ97">
        <v>7.0117783338213998E-4</v>
      </c>
      <c r="AK97">
        <v>0</v>
      </c>
      <c r="AL97">
        <v>6.8277645694742799E-4</v>
      </c>
      <c r="AM97">
        <v>5.9032190717122901E-5</v>
      </c>
      <c r="AN97">
        <v>8.3332899685735994E-5</v>
      </c>
      <c r="AO97">
        <v>0</v>
      </c>
      <c r="AP97">
        <v>8.3332899685735994E-5</v>
      </c>
      <c r="AQ97">
        <v>0</v>
      </c>
      <c r="AR97">
        <v>0</v>
      </c>
      <c r="AS97">
        <v>0</v>
      </c>
      <c r="AT97">
        <v>-7.5009836171739094E-5</v>
      </c>
      <c r="AU97">
        <v>2.5592695223528603E-4</v>
      </c>
      <c r="AV97">
        <v>-7.5009836171739094E-5</v>
      </c>
      <c r="AW97">
        <v>0</v>
      </c>
      <c r="AX97">
        <v>0</v>
      </c>
      <c r="AY97">
        <v>2.5592695223528603E-4</v>
      </c>
    </row>
    <row r="98" spans="1:51" x14ac:dyDescent="0.25">
      <c r="A98" t="s">
        <v>151</v>
      </c>
      <c r="B98">
        <v>-2.5712831668441398E-3</v>
      </c>
      <c r="C98">
        <v>1.4231911660333999E-2</v>
      </c>
      <c r="D98">
        <v>5.4752741680307799E-3</v>
      </c>
      <c r="E98">
        <v>9.2388496514650507E-3</v>
      </c>
      <c r="F98">
        <v>5.51237262520138E-3</v>
      </c>
      <c r="G98">
        <v>9.8874705353983808E-3</v>
      </c>
      <c r="H98">
        <v>1.7469248706890399E-3</v>
      </c>
      <c r="I98">
        <v>2.68816548346463E-3</v>
      </c>
      <c r="J98">
        <v>1.07728227104771E-3</v>
      </c>
      <c r="K98">
        <v>6.8170708094402004E-3</v>
      </c>
      <c r="L98">
        <v>2.27204787379946E-3</v>
      </c>
      <c r="M98">
        <v>7.9835185215872497E-4</v>
      </c>
      <c r="N98">
        <v>-6.8571934110393102E-4</v>
      </c>
      <c r="O98" s="3">
        <v>0</v>
      </c>
      <c r="P98">
        <v>2000</v>
      </c>
      <c r="Q98">
        <v>9.0340618484230405E-4</v>
      </c>
      <c r="R98">
        <v>-3.4269236032200299E-4</v>
      </c>
      <c r="S98">
        <v>1.23470006513547E-3</v>
      </c>
      <c r="T98">
        <v>-3.4269236032200299E-4</v>
      </c>
      <c r="U98">
        <v>0</v>
      </c>
      <c r="V98">
        <v>1.23470006513547E-3</v>
      </c>
      <c r="W98">
        <v>0</v>
      </c>
      <c r="X98">
        <v>0.59090909090909105</v>
      </c>
      <c r="Y98">
        <v>0</v>
      </c>
      <c r="Z98">
        <v>0.40909090909090901</v>
      </c>
      <c r="AA98">
        <v>0</v>
      </c>
      <c r="AB98">
        <v>5.3724189571210498E-5</v>
      </c>
      <c r="AC98">
        <v>1.08298114335182E-3</v>
      </c>
      <c r="AD98">
        <v>5.3724189571210498E-5</v>
      </c>
      <c r="AE98">
        <v>0</v>
      </c>
      <c r="AF98">
        <v>1.08298114335182E-3</v>
      </c>
      <c r="AG98">
        <v>0</v>
      </c>
      <c r="AH98">
        <v>0</v>
      </c>
      <c r="AI98">
        <v>1.8741628332409699E-4</v>
      </c>
      <c r="AJ98">
        <v>0</v>
      </c>
      <c r="AK98">
        <v>0</v>
      </c>
      <c r="AL98">
        <v>1.8741628332409699E-4</v>
      </c>
      <c r="AM98">
        <v>0</v>
      </c>
      <c r="AN98">
        <v>-3.9641654989321302E-4</v>
      </c>
      <c r="AO98">
        <v>-1.00316578104692E-4</v>
      </c>
      <c r="AP98">
        <v>-3.9641654989321302E-4</v>
      </c>
      <c r="AQ98">
        <v>0</v>
      </c>
      <c r="AR98">
        <v>-1.00316578104692E-4</v>
      </c>
      <c r="AS98">
        <v>0</v>
      </c>
      <c r="AT98">
        <v>0</v>
      </c>
      <c r="AU98">
        <v>6.4619216564248995E-5</v>
      </c>
      <c r="AV98">
        <v>0</v>
      </c>
      <c r="AW98">
        <v>0</v>
      </c>
      <c r="AX98">
        <v>6.4619216564248995E-5</v>
      </c>
      <c r="AY98">
        <v>0</v>
      </c>
    </row>
    <row r="99" spans="1:51" x14ac:dyDescent="0.25">
      <c r="A99" t="s">
        <v>152</v>
      </c>
      <c r="B99">
        <v>7.1788471110974597E-4</v>
      </c>
      <c r="C99">
        <v>1.30628959511149E-2</v>
      </c>
      <c r="D99">
        <v>7.3128157072920299E-3</v>
      </c>
      <c r="E99">
        <v>9.6778242301244904E-3</v>
      </c>
      <c r="F99">
        <v>7.2473731179128901E-3</v>
      </c>
      <c r="G99">
        <v>9.7550483159238692E-3</v>
      </c>
      <c r="H99">
        <v>3.5196628111187202E-3</v>
      </c>
      <c r="I99">
        <v>2.7871691576239099E-3</v>
      </c>
      <c r="J99">
        <v>9.4054114917026699E-4</v>
      </c>
      <c r="K99">
        <v>5.5748677980243799E-3</v>
      </c>
      <c r="L99">
        <v>3.3262042961312698E-3</v>
      </c>
      <c r="M99">
        <v>8.5397622176822802E-4</v>
      </c>
      <c r="N99">
        <v>-1.1781496420249E-5</v>
      </c>
      <c r="O99" s="3">
        <v>0</v>
      </c>
      <c r="P99">
        <v>2000.0833333333301</v>
      </c>
      <c r="Q99">
        <v>2.8460343827276802E-3</v>
      </c>
      <c r="R99">
        <v>2.3338216105230499E-3</v>
      </c>
      <c r="S99">
        <v>5.2072685650146199E-4</v>
      </c>
      <c r="T99">
        <v>0</v>
      </c>
      <c r="U99">
        <v>2.3338216105230499E-3</v>
      </c>
      <c r="V99">
        <v>-2.2441252665846199E-4</v>
      </c>
      <c r="W99">
        <v>7.4513938315992297E-4</v>
      </c>
      <c r="X99">
        <v>0</v>
      </c>
      <c r="Y99">
        <v>0.45454545454545497</v>
      </c>
      <c r="Z99">
        <v>9.0909090909090898E-2</v>
      </c>
      <c r="AA99">
        <v>0.45454545454545497</v>
      </c>
      <c r="AB99">
        <v>1.77273794042968E-3</v>
      </c>
      <c r="AC99">
        <v>-2.2445790234710099E-5</v>
      </c>
      <c r="AD99">
        <v>0</v>
      </c>
      <c r="AE99">
        <v>1.77273794042968E-3</v>
      </c>
      <c r="AF99">
        <v>-2.2441252665846199E-4</v>
      </c>
      <c r="AG99">
        <v>2.0196673642375101E-4</v>
      </c>
      <c r="AH99">
        <v>4.5854262354363203E-4</v>
      </c>
      <c r="AI99">
        <v>2.9581099097380801E-5</v>
      </c>
      <c r="AJ99">
        <v>0</v>
      </c>
      <c r="AK99">
        <v>4.5854262354363203E-4</v>
      </c>
      <c r="AL99">
        <v>0</v>
      </c>
      <c r="AM99">
        <v>2.9581099097380801E-5</v>
      </c>
      <c r="AN99">
        <v>0</v>
      </c>
      <c r="AO99">
        <v>1.5191461054004301E-4</v>
      </c>
      <c r="AP99">
        <v>0</v>
      </c>
      <c r="AQ99">
        <v>0</v>
      </c>
      <c r="AR99">
        <v>0</v>
      </c>
      <c r="AS99">
        <v>1.5191461054004301E-4</v>
      </c>
      <c r="AT99">
        <v>1.02541046549734E-4</v>
      </c>
      <c r="AU99">
        <v>3.61676937098748E-4</v>
      </c>
      <c r="AV99">
        <v>0</v>
      </c>
      <c r="AW99">
        <v>1.02541046549734E-4</v>
      </c>
      <c r="AX99">
        <v>0</v>
      </c>
      <c r="AY99">
        <v>3.61676937098748E-4</v>
      </c>
    </row>
    <row r="100" spans="1:51" x14ac:dyDescent="0.25">
      <c r="A100" t="s">
        <v>153</v>
      </c>
      <c r="B100">
        <v>4.7893484896053401E-4</v>
      </c>
      <c r="C100">
        <v>1.4941822154972599E-2</v>
      </c>
      <c r="D100">
        <v>1.02107558302035E-2</v>
      </c>
      <c r="E100">
        <v>1.0809007315311699E-2</v>
      </c>
      <c r="F100">
        <v>1.01453132408244E-2</v>
      </c>
      <c r="G100">
        <v>1.0836166680391101E-2</v>
      </c>
      <c r="H100">
        <v>3.5196628111187202E-3</v>
      </c>
      <c r="I100">
        <v>4.8322350373977904E-3</v>
      </c>
      <c r="J100">
        <v>1.79341539230788E-3</v>
      </c>
      <c r="K100">
        <v>6.1972576266902E-3</v>
      </c>
      <c r="L100">
        <v>4.5068994143161404E-3</v>
      </c>
      <c r="M100">
        <v>1.3200963938474601E-4</v>
      </c>
      <c r="N100">
        <v>3.82832242997201E-5</v>
      </c>
      <c r="O100" s="3">
        <v>0</v>
      </c>
      <c r="P100">
        <v>2000.1666666666699</v>
      </c>
      <c r="Q100">
        <v>2.7678081048136999E-3</v>
      </c>
      <c r="R100">
        <v>1.93965766576304E-3</v>
      </c>
      <c r="S100">
        <v>8.3649222044387603E-4</v>
      </c>
      <c r="T100">
        <v>0</v>
      </c>
      <c r="U100">
        <v>1.93965766576304E-3</v>
      </c>
      <c r="V100">
        <v>8.96043050559888E-4</v>
      </c>
      <c r="W100">
        <v>-5.9550830116012297E-5</v>
      </c>
      <c r="X100">
        <v>0</v>
      </c>
      <c r="Y100">
        <v>0.36363636363636398</v>
      </c>
      <c r="Z100">
        <v>0.18181818181818199</v>
      </c>
      <c r="AA100">
        <v>0.45454545454545497</v>
      </c>
      <c r="AB100">
        <v>0</v>
      </c>
      <c r="AC100">
        <v>3.8038545075837497E-4</v>
      </c>
      <c r="AD100">
        <v>0</v>
      </c>
      <c r="AE100">
        <v>0</v>
      </c>
      <c r="AF100">
        <v>4.3255931126286298E-4</v>
      </c>
      <c r="AG100">
        <v>-5.21738605044879E-5</v>
      </c>
      <c r="AH100">
        <v>1.0357584205206399E-3</v>
      </c>
      <c r="AI100">
        <v>1.12800863134901E-3</v>
      </c>
      <c r="AJ100">
        <v>0</v>
      </c>
      <c r="AK100">
        <v>1.0357584205206399E-3</v>
      </c>
      <c r="AL100">
        <v>4.6348373929702501E-4</v>
      </c>
      <c r="AM100">
        <v>6.6452489205198902E-4</v>
      </c>
      <c r="AN100">
        <v>9.0389924524239302E-4</v>
      </c>
      <c r="AO100">
        <v>-7.2196658238348204E-4</v>
      </c>
      <c r="AP100">
        <v>0</v>
      </c>
      <c r="AQ100">
        <v>9.0389924524239302E-4</v>
      </c>
      <c r="AR100">
        <v>0</v>
      </c>
      <c r="AS100">
        <v>-7.2196658238348204E-4</v>
      </c>
      <c r="AT100">
        <v>0</v>
      </c>
      <c r="AU100">
        <v>5.0064720719969199E-5</v>
      </c>
      <c r="AV100">
        <v>0</v>
      </c>
      <c r="AW100">
        <v>0</v>
      </c>
      <c r="AX100">
        <v>0</v>
      </c>
      <c r="AY100">
        <v>5.0064720719969199E-5</v>
      </c>
    </row>
    <row r="101" spans="1:51" x14ac:dyDescent="0.25">
      <c r="A101" t="s">
        <v>154</v>
      </c>
      <c r="B101">
        <v>-1.8122125313403E-4</v>
      </c>
      <c r="C101">
        <v>1.61769737226336E-2</v>
      </c>
      <c r="D101">
        <v>7.7604824998428199E-3</v>
      </c>
      <c r="E101">
        <v>1.1722631260703401E-2</v>
      </c>
      <c r="F101">
        <v>7.5480928167443997E-3</v>
      </c>
      <c r="G101">
        <v>1.17497906257828E-2</v>
      </c>
      <c r="H101">
        <v>3.1321473634958099E-3</v>
      </c>
      <c r="I101">
        <v>2.6225300609407001E-3</v>
      </c>
      <c r="J101">
        <v>1.79341539230788E-3</v>
      </c>
      <c r="K101">
        <v>7.4495100519072098E-3</v>
      </c>
      <c r="L101">
        <v>4.7403765001738504E-3</v>
      </c>
      <c r="M101">
        <v>-4.4009592629823798E-4</v>
      </c>
      <c r="N101">
        <v>1.8523031801900901E-4</v>
      </c>
      <c r="O101" s="3">
        <v>0</v>
      </c>
      <c r="P101">
        <v>2000.25</v>
      </c>
      <c r="Q101">
        <v>5.6105704616449302E-4</v>
      </c>
      <c r="R101">
        <v>2.6316522961718003E-4</v>
      </c>
      <c r="S101">
        <v>3.0615583431046198E-4</v>
      </c>
      <c r="T101">
        <v>0</v>
      </c>
      <c r="U101">
        <v>2.6316522961718003E-4</v>
      </c>
      <c r="V101">
        <v>2.1112102099889E-4</v>
      </c>
      <c r="W101">
        <v>9.5034813311571802E-5</v>
      </c>
      <c r="X101">
        <v>0</v>
      </c>
      <c r="Y101">
        <v>0.40909090909090901</v>
      </c>
      <c r="Z101">
        <v>9.0909090909090898E-2</v>
      </c>
      <c r="AA101">
        <v>0.5</v>
      </c>
      <c r="AB101">
        <v>-2.8503109958942801E-5</v>
      </c>
      <c r="AC101">
        <v>2.6755602502189998E-4</v>
      </c>
      <c r="AD101">
        <v>0</v>
      </c>
      <c r="AE101">
        <v>-2.8503109958942801E-5</v>
      </c>
      <c r="AF101">
        <v>2.1112102099889E-4</v>
      </c>
      <c r="AG101">
        <v>5.6435004023010601E-5</v>
      </c>
      <c r="AH101">
        <v>1.4472124585683299E-4</v>
      </c>
      <c r="AI101">
        <v>6.7026863279932099E-4</v>
      </c>
      <c r="AJ101">
        <v>0</v>
      </c>
      <c r="AK101">
        <v>1.4472124585683299E-4</v>
      </c>
      <c r="AL101">
        <v>0</v>
      </c>
      <c r="AM101">
        <v>6.7026863279932099E-4</v>
      </c>
      <c r="AN101">
        <v>0</v>
      </c>
      <c r="AO101">
        <v>-6.3166882351075899E-4</v>
      </c>
      <c r="AP101">
        <v>0</v>
      </c>
      <c r="AQ101">
        <v>0</v>
      </c>
      <c r="AR101">
        <v>0</v>
      </c>
      <c r="AS101">
        <v>-6.3166882351075899E-4</v>
      </c>
      <c r="AT101">
        <v>1.46947093719289E-4</v>
      </c>
      <c r="AU101">
        <v>0</v>
      </c>
      <c r="AV101">
        <v>0</v>
      </c>
      <c r="AW101">
        <v>1.46947093719289E-4</v>
      </c>
      <c r="AX101">
        <v>0</v>
      </c>
      <c r="AY101">
        <v>0</v>
      </c>
    </row>
    <row r="102" spans="1:51" x14ac:dyDescent="0.25">
      <c r="A102" t="s">
        <v>155</v>
      </c>
      <c r="B102">
        <v>5.7432488447732002E-4</v>
      </c>
      <c r="C102">
        <v>1.9904609216770001E-2</v>
      </c>
      <c r="D102">
        <v>8.0471515776617004E-3</v>
      </c>
      <c r="E102">
        <v>1.46156314921475E-2</v>
      </c>
      <c r="F102">
        <v>6.4754828976464601E-3</v>
      </c>
      <c r="G102">
        <v>1.39184283371843E-2</v>
      </c>
      <c r="H102">
        <v>2.88933167631358E-3</v>
      </c>
      <c r="I102">
        <v>2.1748704244651802E-3</v>
      </c>
      <c r="J102">
        <v>1.4112807968677001E-3</v>
      </c>
      <c r="K102">
        <v>8.7523288830476699E-3</v>
      </c>
      <c r="L102">
        <v>5.4021624358969499E-3</v>
      </c>
      <c r="M102">
        <v>-2.36062981760327E-4</v>
      </c>
      <c r="N102">
        <v>2.2688718349784501E-3</v>
      </c>
      <c r="O102" s="3">
        <v>0</v>
      </c>
      <c r="P102">
        <v>2000.3333333333301</v>
      </c>
      <c r="Q102">
        <v>4.9656354874612098E-3</v>
      </c>
      <c r="R102">
        <v>1.57782069364351E-3</v>
      </c>
      <c r="S102">
        <v>3.4047987339754699E-3</v>
      </c>
      <c r="T102">
        <v>1.57782069364351E-3</v>
      </c>
      <c r="U102">
        <v>0</v>
      </c>
      <c r="V102">
        <v>3.2673360006331398E-3</v>
      </c>
      <c r="W102">
        <v>1.37462733342327E-4</v>
      </c>
      <c r="X102">
        <v>9.0909090909090898E-2</v>
      </c>
      <c r="Y102">
        <v>0</v>
      </c>
      <c r="Z102">
        <v>0.54545454545454497</v>
      </c>
      <c r="AA102">
        <v>0.36363636363636398</v>
      </c>
      <c r="AB102">
        <v>2.1854169672669499E-4</v>
      </c>
      <c r="AC102">
        <v>2.0199144812624199E-3</v>
      </c>
      <c r="AD102">
        <v>2.1854169672669499E-4</v>
      </c>
      <c r="AE102">
        <v>0</v>
      </c>
      <c r="AF102">
        <v>2.0597304854845198E-3</v>
      </c>
      <c r="AG102">
        <v>-3.9816004222100303E-5</v>
      </c>
      <c r="AH102">
        <v>0</v>
      </c>
      <c r="AI102">
        <v>7.2361530433680201E-4</v>
      </c>
      <c r="AJ102">
        <v>0</v>
      </c>
      <c r="AK102">
        <v>0</v>
      </c>
      <c r="AL102">
        <v>5.8008008500010403E-4</v>
      </c>
      <c r="AM102">
        <v>1.43535219336698E-4</v>
      </c>
      <c r="AN102">
        <v>0</v>
      </c>
      <c r="AO102">
        <v>6.0242181295867999E-4</v>
      </c>
      <c r="AP102">
        <v>0</v>
      </c>
      <c r="AQ102">
        <v>0</v>
      </c>
      <c r="AR102">
        <v>5.68678294730951E-4</v>
      </c>
      <c r="AS102">
        <v>3.3743518227729601E-5</v>
      </c>
      <c r="AT102">
        <v>1.35927899691681E-3</v>
      </c>
      <c r="AU102">
        <v>5.8847135417565298E-5</v>
      </c>
      <c r="AV102">
        <v>1.35927899691681E-3</v>
      </c>
      <c r="AW102">
        <v>0</v>
      </c>
      <c r="AX102">
        <v>5.8847135417565298E-5</v>
      </c>
      <c r="AY102">
        <v>0</v>
      </c>
    </row>
    <row r="103" spans="1:51" x14ac:dyDescent="0.25">
      <c r="A103" t="s">
        <v>156</v>
      </c>
      <c r="B103">
        <v>9.2555383603982197E-4</v>
      </c>
      <c r="C103">
        <v>1.7319536792377199E-2</v>
      </c>
      <c r="D103">
        <v>1.0167264400457E-2</v>
      </c>
      <c r="E103">
        <v>1.2929192825173901E-2</v>
      </c>
      <c r="F103">
        <v>8.5955957204417299E-3</v>
      </c>
      <c r="G103">
        <v>1.19188781353379E-2</v>
      </c>
      <c r="H103">
        <v>2.88933167631358E-3</v>
      </c>
      <c r="I103">
        <v>3.7431407649616902E-3</v>
      </c>
      <c r="J103">
        <v>1.9631232791664601E-3</v>
      </c>
      <c r="K103">
        <v>7.6132950219307497E-3</v>
      </c>
      <c r="L103">
        <v>4.5416460951674502E-3</v>
      </c>
      <c r="M103">
        <v>-2.36062981760327E-4</v>
      </c>
      <c r="N103">
        <v>2.5819833698512398E-3</v>
      </c>
      <c r="O103" s="3">
        <v>0</v>
      </c>
      <c r="P103">
        <v>2000.4166666666699</v>
      </c>
      <c r="Q103">
        <v>5.1612904371545199E-4</v>
      </c>
      <c r="R103">
        <v>1.3358409568510899E-3</v>
      </c>
      <c r="S103">
        <v>-8.2716732035172699E-4</v>
      </c>
      <c r="T103">
        <v>1.3358409568510899E-3</v>
      </c>
      <c r="U103">
        <v>0</v>
      </c>
      <c r="V103">
        <v>-4.1158970840009999E-4</v>
      </c>
      <c r="W103">
        <v>-4.15577611951627E-4</v>
      </c>
      <c r="X103">
        <v>0.27272727272727298</v>
      </c>
      <c r="Y103">
        <v>0</v>
      </c>
      <c r="Z103">
        <v>0.40909090909090901</v>
      </c>
      <c r="AA103">
        <v>0.31818181818181801</v>
      </c>
      <c r="AB103">
        <v>0</v>
      </c>
      <c r="AC103">
        <v>-7.6173254050872197E-4</v>
      </c>
      <c r="AD103">
        <v>0</v>
      </c>
      <c r="AE103">
        <v>0</v>
      </c>
      <c r="AF103">
        <v>-1.18592133749919E-4</v>
      </c>
      <c r="AG103">
        <v>-6.4314040675880302E-4</v>
      </c>
      <c r="AH103">
        <v>7.8399847455233097E-4</v>
      </c>
      <c r="AI103">
        <v>-3.7854631471578902E-4</v>
      </c>
      <c r="AJ103">
        <v>7.8399847455233097E-4</v>
      </c>
      <c r="AK103">
        <v>0</v>
      </c>
      <c r="AL103">
        <v>-2.9299757465018098E-4</v>
      </c>
      <c r="AM103">
        <v>-8.5548740065607905E-5</v>
      </c>
      <c r="AN103">
        <v>5.51842482298762E-4</v>
      </c>
      <c r="AO103">
        <v>0</v>
      </c>
      <c r="AP103">
        <v>5.51842482298762E-4</v>
      </c>
      <c r="AQ103">
        <v>0</v>
      </c>
      <c r="AR103">
        <v>0</v>
      </c>
      <c r="AS103">
        <v>0</v>
      </c>
      <c r="AT103">
        <v>0</v>
      </c>
      <c r="AU103">
        <v>3.1311153487278401E-4</v>
      </c>
      <c r="AV103">
        <v>0</v>
      </c>
      <c r="AW103">
        <v>0</v>
      </c>
      <c r="AX103">
        <v>0</v>
      </c>
      <c r="AY103">
        <v>3.1311153487278401E-4</v>
      </c>
    </row>
    <row r="104" spans="1:51" x14ac:dyDescent="0.25">
      <c r="A104" t="s">
        <v>157</v>
      </c>
      <c r="B104">
        <v>1.7910565598021999E-3</v>
      </c>
      <c r="C104">
        <v>2.22837855425452E-2</v>
      </c>
      <c r="D104">
        <v>1.0782140495372201E-2</v>
      </c>
      <c r="E104">
        <v>1.6400558234380899E-2</v>
      </c>
      <c r="F104">
        <v>9.2104718153569499E-3</v>
      </c>
      <c r="G104">
        <v>1.3414992222870599E-2</v>
      </c>
      <c r="H104">
        <v>2.5719918964479298E-3</v>
      </c>
      <c r="I104">
        <v>4.6504122700138598E-3</v>
      </c>
      <c r="J104">
        <v>1.9880676488951599E-3</v>
      </c>
      <c r="K104">
        <v>8.72627436641428E-3</v>
      </c>
      <c r="L104">
        <v>5.0099664015771997E-3</v>
      </c>
      <c r="M104">
        <v>-3.2124854512083302E-4</v>
      </c>
      <c r="N104">
        <v>4.5572346915254396E-3</v>
      </c>
      <c r="O104" s="3">
        <v>0</v>
      </c>
      <c r="P104">
        <v>2000.5</v>
      </c>
      <c r="Q104">
        <v>5.2021871872831599E-3</v>
      </c>
      <c r="R104">
        <v>1.4190068773689999E-3</v>
      </c>
      <c r="S104">
        <v>3.77240205881241E-3</v>
      </c>
      <c r="T104">
        <v>1.1637072273658401E-3</v>
      </c>
      <c r="U104">
        <v>2.5529965000316101E-4</v>
      </c>
      <c r="V104">
        <v>3.42378884048973E-3</v>
      </c>
      <c r="W104">
        <v>3.4861321832268199E-4</v>
      </c>
      <c r="X104">
        <v>0.40909090909090901</v>
      </c>
      <c r="Y104">
        <v>4.5454545454545497E-2</v>
      </c>
      <c r="Z104">
        <v>0.40909090909090901</v>
      </c>
      <c r="AA104">
        <v>0.13636363636363599</v>
      </c>
      <c r="AB104">
        <v>-2.8886956691377398E-4</v>
      </c>
      <c r="AC104">
        <v>1.53337667431579E-3</v>
      </c>
      <c r="AD104">
        <v>-2.8886956691377398E-4</v>
      </c>
      <c r="AE104">
        <v>0</v>
      </c>
      <c r="AF104">
        <v>1.53372308217602E-3</v>
      </c>
      <c r="AG104">
        <v>-3.4640786023149703E-7</v>
      </c>
      <c r="AH104">
        <v>1.63405606190735E-3</v>
      </c>
      <c r="AI104">
        <v>3.4895962618291398E-4</v>
      </c>
      <c r="AJ104">
        <v>1.3787564119041901E-3</v>
      </c>
      <c r="AK104">
        <v>2.5529965000316101E-4</v>
      </c>
      <c r="AL104">
        <v>0</v>
      </c>
      <c r="AM104">
        <v>3.4895962618291398E-4</v>
      </c>
      <c r="AN104">
        <v>7.3820382375425304E-5</v>
      </c>
      <c r="AO104">
        <v>-8.5185563360505197E-5</v>
      </c>
      <c r="AP104">
        <v>7.3820382375425304E-5</v>
      </c>
      <c r="AQ104">
        <v>0</v>
      </c>
      <c r="AR104">
        <v>-8.5185563360505197E-5</v>
      </c>
      <c r="AS104">
        <v>0</v>
      </c>
      <c r="AT104">
        <v>0</v>
      </c>
      <c r="AU104">
        <v>1.9752513216742102E-3</v>
      </c>
      <c r="AV104">
        <v>0</v>
      </c>
      <c r="AW104">
        <v>0</v>
      </c>
      <c r="AX104">
        <v>1.9752513216742102E-3</v>
      </c>
      <c r="AY104">
        <v>0</v>
      </c>
    </row>
    <row r="105" spans="1:51" x14ac:dyDescent="0.25">
      <c r="A105" t="s">
        <v>158</v>
      </c>
      <c r="B105">
        <v>2.4067609018995598E-3</v>
      </c>
      <c r="C105">
        <v>2.1268096809315101E-2</v>
      </c>
      <c r="D105">
        <v>1.3310210865280701E-2</v>
      </c>
      <c r="E105">
        <v>1.5595722291557101E-2</v>
      </c>
      <c r="F105">
        <v>1.15101489151884E-2</v>
      </c>
      <c r="G105">
        <v>1.26101562800469E-2</v>
      </c>
      <c r="H105">
        <v>2.59970320866067E-3</v>
      </c>
      <c r="I105">
        <v>6.51546353175374E-3</v>
      </c>
      <c r="J105">
        <v>2.39498217477396E-3</v>
      </c>
      <c r="K105">
        <v>7.5165868718995599E-3</v>
      </c>
      <c r="L105">
        <v>5.0684741994742504E-3</v>
      </c>
      <c r="M105">
        <v>2.5095208673085399E-5</v>
      </c>
      <c r="N105">
        <v>4.7856279616024996E-3</v>
      </c>
      <c r="O105" s="3">
        <v>0</v>
      </c>
      <c r="P105">
        <v>2000.5833333333301</v>
      </c>
      <c r="Q105">
        <v>3.2134771960272701E-3</v>
      </c>
      <c r="R105">
        <v>1.83129056253272E-3</v>
      </c>
      <c r="S105">
        <v>1.3868649931522801E-3</v>
      </c>
      <c r="T105">
        <v>0</v>
      </c>
      <c r="U105">
        <v>1.83129056253272E-3</v>
      </c>
      <c r="V105">
        <v>3.6619207256757699E-4</v>
      </c>
      <c r="W105">
        <v>1.0206729205847001E-3</v>
      </c>
      <c r="X105">
        <v>0</v>
      </c>
      <c r="Y105">
        <v>0.45454545454545497</v>
      </c>
      <c r="Z105">
        <v>0.18181818181818199</v>
      </c>
      <c r="AA105">
        <v>0.36363636363636398</v>
      </c>
      <c r="AB105">
        <v>2.77113122127366E-5</v>
      </c>
      <c r="AC105">
        <v>8.2078517783745395E-4</v>
      </c>
      <c r="AD105">
        <v>0</v>
      </c>
      <c r="AE105">
        <v>2.77113122127366E-5</v>
      </c>
      <c r="AF105">
        <v>-1.6024674777975399E-5</v>
      </c>
      <c r="AG105">
        <v>8.3680985261542996E-4</v>
      </c>
      <c r="AH105">
        <v>1.1132514792959701E-3</v>
      </c>
      <c r="AI105">
        <v>2.1973606152090699E-4</v>
      </c>
      <c r="AJ105">
        <v>0</v>
      </c>
      <c r="AK105">
        <v>1.1132514792959701E-3</v>
      </c>
      <c r="AL105">
        <v>3.5872993551634497E-5</v>
      </c>
      <c r="AM105">
        <v>1.8386306796927199E-4</v>
      </c>
      <c r="AN105">
        <v>4.2402312194582002E-4</v>
      </c>
      <c r="AO105">
        <v>3.4634375379391801E-4</v>
      </c>
      <c r="AP105">
        <v>0</v>
      </c>
      <c r="AQ105">
        <v>4.2402312194582002E-4</v>
      </c>
      <c r="AR105">
        <v>3.4634375379391801E-4</v>
      </c>
      <c r="AS105">
        <v>0</v>
      </c>
      <c r="AT105">
        <v>2.66304649078192E-4</v>
      </c>
      <c r="AU105">
        <v>0</v>
      </c>
      <c r="AV105">
        <v>0</v>
      </c>
      <c r="AW105">
        <v>2.66304649078192E-4</v>
      </c>
      <c r="AX105">
        <v>0</v>
      </c>
      <c r="AY105">
        <v>0</v>
      </c>
    </row>
    <row r="106" spans="1:51" x14ac:dyDescent="0.25">
      <c r="A106" t="s">
        <v>159</v>
      </c>
      <c r="B106">
        <v>4.8577939364699996E-3</v>
      </c>
      <c r="C106">
        <v>1.5330438670629901E-2</v>
      </c>
      <c r="D106">
        <v>1.28730355656155E-2</v>
      </c>
      <c r="E106">
        <v>1.32854829350135E-2</v>
      </c>
      <c r="F106">
        <v>1.11616408312605E-2</v>
      </c>
      <c r="G106">
        <v>1.0132062688688199E-2</v>
      </c>
      <c r="H106">
        <v>2.59970320866067E-3</v>
      </c>
      <c r="I106">
        <v>6.16695544782591E-3</v>
      </c>
      <c r="J106">
        <v>2.39498217477396E-3</v>
      </c>
      <c r="K106">
        <v>6.3827332629270098E-3</v>
      </c>
      <c r="L106">
        <v>3.5767255611424699E-3</v>
      </c>
      <c r="M106">
        <v>1.7260386461869201E-4</v>
      </c>
      <c r="N106">
        <v>4.86481498068023E-3</v>
      </c>
      <c r="O106" s="3">
        <v>0</v>
      </c>
      <c r="P106">
        <v>2000.6666666666699</v>
      </c>
      <c r="Q106">
        <v>1.7976036608935401E-4</v>
      </c>
      <c r="R106">
        <v>-2.2389934413876301E-4</v>
      </c>
      <c r="S106">
        <v>4.0121177571174799E-4</v>
      </c>
      <c r="T106">
        <v>-7.3160714542270199E-5</v>
      </c>
      <c r="U106">
        <v>-1.50738629596493E-4</v>
      </c>
      <c r="V106">
        <v>1.71720157738232E-4</v>
      </c>
      <c r="W106">
        <v>2.2949161797351599E-4</v>
      </c>
      <c r="X106">
        <v>4.5454545454545497E-2</v>
      </c>
      <c r="Y106">
        <v>9.0909090909090898E-2</v>
      </c>
      <c r="Z106">
        <v>0.40909090909090901</v>
      </c>
      <c r="AA106">
        <v>0.45454545454545497</v>
      </c>
      <c r="AB106">
        <v>0</v>
      </c>
      <c r="AC106">
        <v>8.6705364196886295E-4</v>
      </c>
      <c r="AD106">
        <v>0</v>
      </c>
      <c r="AE106">
        <v>0</v>
      </c>
      <c r="AF106">
        <v>3.84025491523909E-4</v>
      </c>
      <c r="AG106">
        <v>4.83028150444954E-4</v>
      </c>
      <c r="AH106">
        <v>-1.35232128401401E-4</v>
      </c>
      <c r="AI106">
        <v>-6.8994214552236296E-4</v>
      </c>
      <c r="AJ106">
        <v>-7.3160714542270199E-5</v>
      </c>
      <c r="AK106">
        <v>-6.2071413859130501E-5</v>
      </c>
      <c r="AL106">
        <v>-2.6855137823583399E-4</v>
      </c>
      <c r="AM106">
        <v>-4.2139076728653E-4</v>
      </c>
      <c r="AN106">
        <v>0</v>
      </c>
      <c r="AO106">
        <v>5.6246044450156897E-5</v>
      </c>
      <c r="AP106">
        <v>0</v>
      </c>
      <c r="AQ106">
        <v>0</v>
      </c>
      <c r="AR106">
        <v>5.6246044450156897E-5</v>
      </c>
      <c r="AS106">
        <v>0</v>
      </c>
      <c r="AT106">
        <v>-8.8667215737362406E-5</v>
      </c>
      <c r="AU106">
        <v>1.6785423481509201E-4</v>
      </c>
      <c r="AV106">
        <v>0</v>
      </c>
      <c r="AW106">
        <v>-8.8667215737362406E-5</v>
      </c>
      <c r="AX106">
        <v>0</v>
      </c>
      <c r="AY106">
        <v>1.6785423481509201E-4</v>
      </c>
    </row>
    <row r="107" spans="1:51" x14ac:dyDescent="0.25">
      <c r="A107" t="s">
        <v>160</v>
      </c>
      <c r="B107">
        <v>1.1987753562087301E-3</v>
      </c>
      <c r="C107">
        <v>1.49260005466185E-2</v>
      </c>
      <c r="D107">
        <v>1.4787717449487399E-2</v>
      </c>
      <c r="E107">
        <v>1.1003752565764E-2</v>
      </c>
      <c r="F107">
        <v>1.30763227151325E-2</v>
      </c>
      <c r="G107">
        <v>7.8503323194386507E-3</v>
      </c>
      <c r="H107">
        <v>2.59970320866067E-3</v>
      </c>
      <c r="I107">
        <v>8.5341081511987899E-3</v>
      </c>
      <c r="J107">
        <v>1.94251135527304E-3</v>
      </c>
      <c r="K107">
        <v>5.8827292287006797E-3</v>
      </c>
      <c r="L107">
        <v>2.6098185514043101E-3</v>
      </c>
      <c r="M107">
        <v>-6.4221546066633799E-4</v>
      </c>
      <c r="N107">
        <v>4.86481498068023E-3</v>
      </c>
      <c r="O107" s="3">
        <v>0</v>
      </c>
      <c r="P107">
        <v>2000.75</v>
      </c>
      <c r="Q107">
        <v>4.0088748731204E-4</v>
      </c>
      <c r="R107">
        <v>1.27696051538525E-3</v>
      </c>
      <c r="S107">
        <v>-8.6499659610068502E-4</v>
      </c>
      <c r="T107">
        <v>1.27696051538525E-3</v>
      </c>
      <c r="U107">
        <v>0</v>
      </c>
      <c r="V107">
        <v>2.4707818624164902E-4</v>
      </c>
      <c r="W107">
        <v>-1.11207478234233E-3</v>
      </c>
      <c r="X107">
        <v>0.13636363636363599</v>
      </c>
      <c r="Y107">
        <v>0</v>
      </c>
      <c r="Z107">
        <v>0.45454545454545497</v>
      </c>
      <c r="AA107">
        <v>0.40909090909090901</v>
      </c>
      <c r="AB107">
        <v>0</v>
      </c>
      <c r="AC107">
        <v>4.4735098802581302E-4</v>
      </c>
      <c r="AD107">
        <v>0</v>
      </c>
      <c r="AE107">
        <v>0</v>
      </c>
      <c r="AF107">
        <v>4.1742410428655802E-4</v>
      </c>
      <c r="AG107">
        <v>2.9926883739254201E-5</v>
      </c>
      <c r="AH107">
        <v>1.27696051538525E-3</v>
      </c>
      <c r="AI107">
        <v>-9.6690700973815205E-4</v>
      </c>
      <c r="AJ107">
        <v>1.27696051538525E-3</v>
      </c>
      <c r="AK107">
        <v>0</v>
      </c>
      <c r="AL107">
        <v>1.75094656343436E-4</v>
      </c>
      <c r="AM107">
        <v>-1.14200166608159E-3</v>
      </c>
      <c r="AN107">
        <v>0</v>
      </c>
      <c r="AO107">
        <v>-3.4544057438834599E-4</v>
      </c>
      <c r="AP107">
        <v>0</v>
      </c>
      <c r="AQ107">
        <v>0</v>
      </c>
      <c r="AR107">
        <v>-3.4544057438834599E-4</v>
      </c>
      <c r="AS107">
        <v>0</v>
      </c>
      <c r="AT107">
        <v>0</v>
      </c>
      <c r="AU107">
        <v>0</v>
      </c>
      <c r="AV107">
        <v>0</v>
      </c>
      <c r="AW107">
        <v>0</v>
      </c>
      <c r="AX107">
        <v>0</v>
      </c>
      <c r="AY107">
        <v>0</v>
      </c>
    </row>
    <row r="108" spans="1:51" x14ac:dyDescent="0.25">
      <c r="A108" t="s">
        <v>161</v>
      </c>
      <c r="B108">
        <v>-2.2563065655726599E-3</v>
      </c>
      <c r="C108">
        <v>1.85567534701272E-2</v>
      </c>
      <c r="D108">
        <v>1.1876445848502599E-2</v>
      </c>
      <c r="E108">
        <v>1.18664551423902E-2</v>
      </c>
      <c r="F108">
        <v>1.07580450278112E-2</v>
      </c>
      <c r="G108">
        <v>8.6191030889923304E-3</v>
      </c>
      <c r="H108">
        <v>1.9594940691650101E-3</v>
      </c>
      <c r="I108">
        <v>7.1662557758936903E-3</v>
      </c>
      <c r="J108">
        <v>1.6322951827525301E-3</v>
      </c>
      <c r="K108">
        <v>7.4324633802259404E-3</v>
      </c>
      <c r="L108">
        <v>2.0308992986369E-3</v>
      </c>
      <c r="M108">
        <v>-8.44259589870499E-4</v>
      </c>
      <c r="N108">
        <v>4.3657528740892997E-3</v>
      </c>
      <c r="O108" s="3">
        <v>0</v>
      </c>
      <c r="P108">
        <v>2000.8333333333301</v>
      </c>
      <c r="Q108">
        <v>7.3224145133110596E-4</v>
      </c>
      <c r="R108">
        <v>-4.4817906271498402E-4</v>
      </c>
      <c r="S108">
        <v>1.19081580433298E-3</v>
      </c>
      <c r="T108">
        <v>-4.3997266381259399E-4</v>
      </c>
      <c r="U108">
        <v>-8.2063989023899701E-6</v>
      </c>
      <c r="V108">
        <v>3.4360302221348401E-3</v>
      </c>
      <c r="W108">
        <v>-2.2452144178018601E-3</v>
      </c>
      <c r="X108">
        <v>0.13636363636363599</v>
      </c>
      <c r="Y108">
        <v>4.5454545454545497E-2</v>
      </c>
      <c r="Z108">
        <v>0.59090909090909105</v>
      </c>
      <c r="AA108">
        <v>0.22727272727272699</v>
      </c>
      <c r="AB108">
        <v>0</v>
      </c>
      <c r="AC108">
        <v>1.2905230118602799E-3</v>
      </c>
      <c r="AD108">
        <v>0</v>
      </c>
      <c r="AE108">
        <v>0</v>
      </c>
      <c r="AF108">
        <v>1.66290809146737E-3</v>
      </c>
      <c r="AG108">
        <v>-3.7238507960709103E-4</v>
      </c>
      <c r="AH108">
        <v>1.5302124985093699E-4</v>
      </c>
      <c r="AI108">
        <v>1.69004823382152E-5</v>
      </c>
      <c r="AJ108">
        <v>1.5302124985093699E-4</v>
      </c>
      <c r="AK108">
        <v>0</v>
      </c>
      <c r="AL108">
        <v>1.7731221306674699E-3</v>
      </c>
      <c r="AM108">
        <v>-1.7562216483292599E-3</v>
      </c>
      <c r="AN108">
        <v>-8.2063989023899701E-6</v>
      </c>
      <c r="AO108">
        <v>-1.16607689865512E-4</v>
      </c>
      <c r="AP108">
        <v>0</v>
      </c>
      <c r="AQ108">
        <v>-8.2063989023899701E-6</v>
      </c>
      <c r="AR108">
        <v>0</v>
      </c>
      <c r="AS108">
        <v>-1.16607689865512E-4</v>
      </c>
      <c r="AT108">
        <v>-5.9299391366353003E-4</v>
      </c>
      <c r="AU108">
        <v>0</v>
      </c>
      <c r="AV108">
        <v>-5.9299391366353003E-4</v>
      </c>
      <c r="AW108">
        <v>0</v>
      </c>
      <c r="AX108">
        <v>0</v>
      </c>
      <c r="AY108">
        <v>0</v>
      </c>
    </row>
    <row r="109" spans="1:51" x14ac:dyDescent="0.25">
      <c r="A109" t="s">
        <v>162</v>
      </c>
      <c r="B109">
        <v>-2.2293654099496199E-3</v>
      </c>
      <c r="C109">
        <v>2.3324019954100401E-2</v>
      </c>
      <c r="D109">
        <v>1.26435359232427E-2</v>
      </c>
      <c r="E109">
        <v>1.5237689607715901E-2</v>
      </c>
      <c r="F109">
        <v>1.15884377554667E-2</v>
      </c>
      <c r="G109">
        <v>1.10030724158142E-2</v>
      </c>
      <c r="H109">
        <v>1.7553424620675999E-3</v>
      </c>
      <c r="I109">
        <v>8.2841330103322498E-3</v>
      </c>
      <c r="J109">
        <v>1.5489622830667999E-3</v>
      </c>
      <c r="K109">
        <v>9.3807246712809891E-3</v>
      </c>
      <c r="L109">
        <v>2.32771056844842E-3</v>
      </c>
      <c r="M109">
        <v>-7.05362823915156E-4</v>
      </c>
      <c r="N109">
        <v>5.2897153596776899E-3</v>
      </c>
      <c r="O109" s="3">
        <v>0</v>
      </c>
      <c r="P109">
        <v>2000.9166666666699</v>
      </c>
      <c r="Q109">
        <v>5.56406288860867E-3</v>
      </c>
      <c r="R109">
        <v>1.6807425787336301E-3</v>
      </c>
      <c r="S109">
        <v>3.8756851817921402E-3</v>
      </c>
      <c r="T109">
        <v>1.8314043965912299E-3</v>
      </c>
      <c r="U109">
        <v>-1.50661817857602E-4</v>
      </c>
      <c r="V109">
        <v>3.4109384050859202E-3</v>
      </c>
      <c r="W109">
        <v>4.6474677670621902E-4</v>
      </c>
      <c r="X109">
        <v>0.18181818181818199</v>
      </c>
      <c r="Y109">
        <v>9.0909090909090898E-2</v>
      </c>
      <c r="Z109">
        <v>0.5</v>
      </c>
      <c r="AA109">
        <v>0.22727272727272699</v>
      </c>
      <c r="AB109">
        <v>0</v>
      </c>
      <c r="AC109">
        <v>1.45497640762171E-3</v>
      </c>
      <c r="AD109">
        <v>0</v>
      </c>
      <c r="AE109">
        <v>0</v>
      </c>
      <c r="AF109">
        <v>1.3084282235875601E-3</v>
      </c>
      <c r="AG109">
        <v>1.46548184034154E-4</v>
      </c>
      <c r="AH109">
        <v>1.8190550678207E-3</v>
      </c>
      <c r="AI109">
        <v>1.0386199174760699E-3</v>
      </c>
      <c r="AJ109">
        <v>1.96971688567831E-3</v>
      </c>
      <c r="AK109">
        <v>-1.50661817857602E-4</v>
      </c>
      <c r="AL109">
        <v>1.9269098301128199E-3</v>
      </c>
      <c r="AM109">
        <v>-8.8828991263675296E-4</v>
      </c>
      <c r="AN109">
        <v>0</v>
      </c>
      <c r="AO109">
        <v>1.3889676595534199E-4</v>
      </c>
      <c r="AP109">
        <v>0</v>
      </c>
      <c r="AQ109">
        <v>0</v>
      </c>
      <c r="AR109">
        <v>1.3889676595534199E-4</v>
      </c>
      <c r="AS109">
        <v>0</v>
      </c>
      <c r="AT109">
        <v>-1.3831248908707699E-4</v>
      </c>
      <c r="AU109">
        <v>1.24319209073902E-3</v>
      </c>
      <c r="AV109">
        <v>-1.3831248908707699E-4</v>
      </c>
      <c r="AW109">
        <v>0</v>
      </c>
      <c r="AX109">
        <v>3.6703585430201797E-5</v>
      </c>
      <c r="AY109">
        <v>1.2064885053088201E-3</v>
      </c>
    </row>
    <row r="110" spans="1:51" x14ac:dyDescent="0.25">
      <c r="A110" t="s">
        <v>163</v>
      </c>
      <c r="B110">
        <v>-1.1786308097246499E-3</v>
      </c>
      <c r="C110">
        <v>2.1736773374414101E-2</v>
      </c>
      <c r="D110">
        <v>1.3361506269308401E-2</v>
      </c>
      <c r="E110">
        <v>1.44345996595422E-2</v>
      </c>
      <c r="F110">
        <v>1.23064081015323E-2</v>
      </c>
      <c r="G110">
        <v>1.01193141619645E-2</v>
      </c>
      <c r="H110">
        <v>1.70161827249639E-3</v>
      </c>
      <c r="I110">
        <v>9.5621162118582296E-3</v>
      </c>
      <c r="J110">
        <v>1.0426736171776801E-3</v>
      </c>
      <c r="K110">
        <v>8.3110567543950402E-3</v>
      </c>
      <c r="L110">
        <v>1.77595676965145E-3</v>
      </c>
      <c r="M110">
        <v>3.23006379180166E-5</v>
      </c>
      <c r="N110">
        <v>5.3703836653537698E-3</v>
      </c>
      <c r="O110" s="3">
        <v>0</v>
      </c>
      <c r="P110">
        <v>2001</v>
      </c>
      <c r="Q110">
        <v>7.9626583010039597E-4</v>
      </c>
      <c r="R110">
        <v>3.7527798574364402E-4</v>
      </c>
      <c r="S110">
        <v>4.3161011696180599E-4</v>
      </c>
      <c r="T110">
        <v>1.27798320152598E-3</v>
      </c>
      <c r="U110">
        <v>-9.0270521578233597E-4</v>
      </c>
      <c r="V110">
        <v>-1.0536625178118099E-4</v>
      </c>
      <c r="W110">
        <v>5.3697636874298698E-4</v>
      </c>
      <c r="X110">
        <v>9.0909090909090898E-2</v>
      </c>
      <c r="Y110">
        <v>9.0909090909090898E-2</v>
      </c>
      <c r="Z110">
        <v>0.5</v>
      </c>
      <c r="AA110">
        <v>0.31818181818181801</v>
      </c>
      <c r="AB110">
        <v>0</v>
      </c>
      <c r="AC110">
        <v>1.33132264658639E-5</v>
      </c>
      <c r="AD110">
        <v>0</v>
      </c>
      <c r="AE110">
        <v>0</v>
      </c>
      <c r="AF110">
        <v>-9.9049107951384892E-6</v>
      </c>
      <c r="AG110">
        <v>2.32181372610024E-5</v>
      </c>
      <c r="AH110">
        <v>1.27798320152598E-3</v>
      </c>
      <c r="AI110">
        <v>-3.6433751547286801E-4</v>
      </c>
      <c r="AJ110">
        <v>1.27798320152598E-3</v>
      </c>
      <c r="AK110">
        <v>0</v>
      </c>
      <c r="AL110">
        <v>-2.4074886322637199E-4</v>
      </c>
      <c r="AM110">
        <v>-1.2358865224649601E-4</v>
      </c>
      <c r="AN110">
        <v>-9.0270521578233597E-4</v>
      </c>
      <c r="AO110">
        <v>6.3734688372848005E-4</v>
      </c>
      <c r="AP110">
        <v>0</v>
      </c>
      <c r="AQ110">
        <v>-9.0270521578233597E-4</v>
      </c>
      <c r="AR110">
        <v>0</v>
      </c>
      <c r="AS110">
        <v>6.3734688372848005E-4</v>
      </c>
      <c r="AT110">
        <v>0</v>
      </c>
      <c r="AU110">
        <v>1.4528752224032999E-4</v>
      </c>
      <c r="AV110">
        <v>0</v>
      </c>
      <c r="AW110">
        <v>0</v>
      </c>
      <c r="AX110">
        <v>1.4528752224032999E-4</v>
      </c>
      <c r="AY110">
        <v>0</v>
      </c>
    </row>
    <row r="111" spans="1:51" x14ac:dyDescent="0.25">
      <c r="A111" t="s">
        <v>164</v>
      </c>
      <c r="B111">
        <v>1.5956907636610599E-4</v>
      </c>
      <c r="C111">
        <v>2.58942059325112E-2</v>
      </c>
      <c r="D111">
        <v>1.1339828985555699E-2</v>
      </c>
      <c r="E111">
        <v>1.9629126319733899E-2</v>
      </c>
      <c r="F111">
        <v>1.03872718643294E-2</v>
      </c>
      <c r="G111">
        <v>1.53535174407371E-2</v>
      </c>
      <c r="H111">
        <v>-7.1119667933284902E-5</v>
      </c>
      <c r="I111">
        <v>9.4157179150849597E-3</v>
      </c>
      <c r="J111">
        <v>1.0426736171776801E-3</v>
      </c>
      <c r="K111">
        <v>1.3204477630590499E-2</v>
      </c>
      <c r="L111">
        <v>2.2686537827686102E-3</v>
      </c>
      <c r="M111">
        <v>-1.19613972622026E-4</v>
      </c>
      <c r="N111">
        <v>5.22816600022311E-3</v>
      </c>
      <c r="O111" s="3">
        <v>0</v>
      </c>
      <c r="P111">
        <v>2001.0833333333301</v>
      </c>
      <c r="Q111">
        <v>6.0337167159447702E-3</v>
      </c>
      <c r="R111">
        <v>3.1214432677036103E-4</v>
      </c>
      <c r="S111">
        <v>5.7152535166931397E-3</v>
      </c>
      <c r="T111">
        <v>3.1214432677036103E-4</v>
      </c>
      <c r="U111">
        <v>0</v>
      </c>
      <c r="V111">
        <v>3.8216989371372299E-3</v>
      </c>
      <c r="W111">
        <v>1.89355457955591E-3</v>
      </c>
      <c r="X111">
        <v>0.13636363636363599</v>
      </c>
      <c r="Y111">
        <v>0</v>
      </c>
      <c r="Z111">
        <v>0.31818181818181801</v>
      </c>
      <c r="AA111">
        <v>0.54545454545454497</v>
      </c>
      <c r="AB111">
        <v>0</v>
      </c>
      <c r="AC111">
        <v>4.8709750859607798E-3</v>
      </c>
      <c r="AD111">
        <v>0</v>
      </c>
      <c r="AE111">
        <v>0</v>
      </c>
      <c r="AF111">
        <v>3.7103778428358102E-3</v>
      </c>
      <c r="AG111">
        <v>1.16059724312497E-3</v>
      </c>
      <c r="AH111">
        <v>3.1214432677036103E-4</v>
      </c>
      <c r="AI111">
        <v>5.2227811221454098E-4</v>
      </c>
      <c r="AJ111">
        <v>3.1214432677036103E-4</v>
      </c>
      <c r="AK111">
        <v>0</v>
      </c>
      <c r="AL111">
        <v>1.11321094301415E-4</v>
      </c>
      <c r="AM111">
        <v>4.1095701791312502E-4</v>
      </c>
      <c r="AN111">
        <v>0</v>
      </c>
      <c r="AO111">
        <v>0</v>
      </c>
      <c r="AP111">
        <v>0</v>
      </c>
      <c r="AQ111">
        <v>0</v>
      </c>
      <c r="AR111">
        <v>0</v>
      </c>
      <c r="AS111">
        <v>0</v>
      </c>
      <c r="AT111">
        <v>0</v>
      </c>
      <c r="AU111">
        <v>3.2200031851781598E-4</v>
      </c>
      <c r="AV111">
        <v>0</v>
      </c>
      <c r="AW111">
        <v>0</v>
      </c>
      <c r="AX111">
        <v>0</v>
      </c>
      <c r="AY111">
        <v>3.2200031851781598E-4</v>
      </c>
    </row>
    <row r="112" spans="1:51" x14ac:dyDescent="0.25">
      <c r="A112" t="s">
        <v>165</v>
      </c>
      <c r="B112">
        <v>2.8919252558777101E-3</v>
      </c>
      <c r="C112">
        <v>2.5289348790638901E-2</v>
      </c>
      <c r="D112">
        <v>8.9881524692292606E-3</v>
      </c>
      <c r="E112">
        <v>2.0871947140870602E-2</v>
      </c>
      <c r="F112">
        <v>8.0355953480029402E-3</v>
      </c>
      <c r="G112">
        <v>1.6646402982593799E-2</v>
      </c>
      <c r="H112">
        <v>-3.3946117382106398E-4</v>
      </c>
      <c r="I112">
        <v>8.2362821498887205E-3</v>
      </c>
      <c r="J112">
        <v>1.3877437193528201E-4</v>
      </c>
      <c r="K112">
        <v>1.3562620235224599E-2</v>
      </c>
      <c r="L112">
        <v>2.4814301376077301E-3</v>
      </c>
      <c r="M112">
        <v>6.0235260976145596E-4</v>
      </c>
      <c r="N112">
        <v>5.1781012795031403E-3</v>
      </c>
      <c r="O112" s="3">
        <v>0</v>
      </c>
      <c r="P112">
        <v>2001.1666666666699</v>
      </c>
      <c r="Q112">
        <v>1.66278268129449E-3</v>
      </c>
      <c r="R112">
        <v>-4.1201885056337998E-4</v>
      </c>
      <c r="S112">
        <v>2.0793130415805499E-3</v>
      </c>
      <c r="T112">
        <v>-1.06158845185664E-5</v>
      </c>
      <c r="U112">
        <v>-4.01402966044814E-4</v>
      </c>
      <c r="V112">
        <v>5.4234355567771601E-4</v>
      </c>
      <c r="W112">
        <v>1.5369694859028401E-3</v>
      </c>
      <c r="X112">
        <v>0.13636363636363599</v>
      </c>
      <c r="Y112">
        <v>0.18181818181818199</v>
      </c>
      <c r="Z112">
        <v>0.27272727272727298</v>
      </c>
      <c r="AA112">
        <v>0.40909090909090901</v>
      </c>
      <c r="AB112">
        <v>-2.68341505887779E-4</v>
      </c>
      <c r="AC112">
        <v>7.3852805539242504E-4</v>
      </c>
      <c r="AD112">
        <v>-7.9851432162057501E-5</v>
      </c>
      <c r="AE112">
        <v>-1.8849007372572201E-4</v>
      </c>
      <c r="AF112">
        <v>3.3001746337082299E-4</v>
      </c>
      <c r="AG112">
        <v>4.0851059202160199E-4</v>
      </c>
      <c r="AH112">
        <v>-1.4367734467560101E-4</v>
      </c>
      <c r="AI112">
        <v>1.3407849861881301E-3</v>
      </c>
      <c r="AJ112">
        <v>6.9235547643491005E-5</v>
      </c>
      <c r="AK112">
        <v>-2.1291289231909201E-4</v>
      </c>
      <c r="AL112">
        <v>2.1232609230689299E-4</v>
      </c>
      <c r="AM112">
        <v>1.12845889388124E-3</v>
      </c>
      <c r="AN112">
        <v>0</v>
      </c>
      <c r="AO112">
        <v>0</v>
      </c>
      <c r="AP112">
        <v>0</v>
      </c>
      <c r="AQ112">
        <v>0</v>
      </c>
      <c r="AR112">
        <v>0</v>
      </c>
      <c r="AS112">
        <v>0</v>
      </c>
      <c r="AT112">
        <v>0</v>
      </c>
      <c r="AU112">
        <v>0</v>
      </c>
      <c r="AV112">
        <v>0</v>
      </c>
      <c r="AW112">
        <v>0</v>
      </c>
      <c r="AX112">
        <v>0</v>
      </c>
      <c r="AY112">
        <v>0</v>
      </c>
    </row>
    <row r="113" spans="1:51" x14ac:dyDescent="0.25">
      <c r="A113" t="s">
        <v>166</v>
      </c>
      <c r="B113">
        <v>8.8938778456347902E-4</v>
      </c>
      <c r="C113">
        <v>2.5883358160073498E-2</v>
      </c>
      <c r="D113">
        <v>1.0340005840563601E-2</v>
      </c>
      <c r="E113">
        <v>1.9824109284580699E-2</v>
      </c>
      <c r="F113">
        <v>9.5343958130565606E-3</v>
      </c>
      <c r="G113">
        <v>1.55985651263039E-2</v>
      </c>
      <c r="H113">
        <v>6.249739779185E-4</v>
      </c>
      <c r="I113">
        <v>8.7706474632027794E-3</v>
      </c>
      <c r="J113">
        <v>1.3877437193528201E-4</v>
      </c>
      <c r="K113">
        <v>1.28754726245244E-2</v>
      </c>
      <c r="L113">
        <v>1.61791938728898E-3</v>
      </c>
      <c r="M113">
        <v>1.1051731144904799E-3</v>
      </c>
      <c r="N113">
        <v>5.0311541857838496E-3</v>
      </c>
      <c r="O113" s="3">
        <v>1</v>
      </c>
      <c r="P113">
        <v>2001.25</v>
      </c>
      <c r="Q113">
        <v>8.84781142461044E-4</v>
      </c>
      <c r="R113">
        <v>1.6150186009515101E-3</v>
      </c>
      <c r="S113">
        <v>-7.4168202197941603E-4</v>
      </c>
      <c r="T113">
        <v>0</v>
      </c>
      <c r="U113">
        <v>1.6150186009515101E-3</v>
      </c>
      <c r="V113">
        <v>6.9476100518201401E-4</v>
      </c>
      <c r="W113">
        <v>-1.4364430271614299E-3</v>
      </c>
      <c r="X113">
        <v>0</v>
      </c>
      <c r="Y113">
        <v>0.45454545454545497</v>
      </c>
      <c r="Z113">
        <v>0.13636363636363599</v>
      </c>
      <c r="AA113">
        <v>0.40909090909090901</v>
      </c>
      <c r="AB113">
        <v>9.3593204178062095E-4</v>
      </c>
      <c r="AC113">
        <v>-4.1959158567825598E-4</v>
      </c>
      <c r="AD113">
        <v>0</v>
      </c>
      <c r="AE113">
        <v>9.3593204178062095E-4</v>
      </c>
      <c r="AF113">
        <v>5.8439161993050198E-4</v>
      </c>
      <c r="AG113">
        <v>-1.00398320560876E-3</v>
      </c>
      <c r="AH113">
        <v>6.7908655917089098E-4</v>
      </c>
      <c r="AI113">
        <v>-1.93242117519423E-4</v>
      </c>
      <c r="AJ113">
        <v>0</v>
      </c>
      <c r="AK113">
        <v>6.7908655917089098E-4</v>
      </c>
      <c r="AL113">
        <v>1.1036938525151201E-4</v>
      </c>
      <c r="AM113">
        <v>-3.0361150277093601E-4</v>
      </c>
      <c r="AN113">
        <v>0</v>
      </c>
      <c r="AO113">
        <v>-1.2884831878173599E-4</v>
      </c>
      <c r="AP113">
        <v>0</v>
      </c>
      <c r="AQ113">
        <v>0</v>
      </c>
      <c r="AR113">
        <v>0</v>
      </c>
      <c r="AS113">
        <v>-1.2884831878173599E-4</v>
      </c>
      <c r="AT113">
        <v>0</v>
      </c>
      <c r="AU113">
        <v>0</v>
      </c>
      <c r="AV113">
        <v>0</v>
      </c>
      <c r="AW113">
        <v>0</v>
      </c>
      <c r="AX113">
        <v>0</v>
      </c>
      <c r="AY113">
        <v>0</v>
      </c>
    </row>
    <row r="114" spans="1:51" x14ac:dyDescent="0.25">
      <c r="A114" t="s">
        <v>167</v>
      </c>
      <c r="B114">
        <v>-4.5908664121002501E-4</v>
      </c>
      <c r="C114">
        <v>2.1599055053180199E-2</v>
      </c>
      <c r="D114">
        <v>1.10478954461536E-2</v>
      </c>
      <c r="E114">
        <v>1.58076196637566E-2</v>
      </c>
      <c r="F114">
        <v>1.1436699354375799E-2</v>
      </c>
      <c r="G114">
        <v>1.1589306468731599E-2</v>
      </c>
      <c r="H114">
        <v>5.8357089111227701E-4</v>
      </c>
      <c r="I114">
        <v>8.9633158610339207E-3</v>
      </c>
      <c r="J114">
        <v>1.88981260222959E-3</v>
      </c>
      <c r="K114">
        <v>1.04752709155431E-2</v>
      </c>
      <c r="L114">
        <v>6.1128425165673801E-4</v>
      </c>
      <c r="M114">
        <v>5.0275130153179905E-4</v>
      </c>
      <c r="N114">
        <v>3.8295092868027699E-3</v>
      </c>
      <c r="O114" s="3">
        <v>1</v>
      </c>
      <c r="P114">
        <v>2001.3333333333301</v>
      </c>
      <c r="Q114">
        <v>1.68572206478945E-3</v>
      </c>
      <c r="R114">
        <v>2.2857102992335102E-3</v>
      </c>
      <c r="S114">
        <v>-6.1169088684860998E-4</v>
      </c>
      <c r="T114">
        <v>1.9963166175642601E-5</v>
      </c>
      <c r="U114">
        <v>2.2657471330578601E-3</v>
      </c>
      <c r="V114">
        <v>2.1133595007560701E-5</v>
      </c>
      <c r="W114">
        <v>-6.32824481856171E-4</v>
      </c>
      <c r="X114">
        <v>0.13636363636363599</v>
      </c>
      <c r="Y114">
        <v>0.18181818181818199</v>
      </c>
      <c r="Z114">
        <v>0.40909090909090901</v>
      </c>
      <c r="AA114">
        <v>0.27272727272727298</v>
      </c>
      <c r="AB114">
        <v>1.7713860992047201E-4</v>
      </c>
      <c r="AC114">
        <v>-3.80287227718886E-4</v>
      </c>
      <c r="AD114">
        <v>1.7713860992047201E-4</v>
      </c>
      <c r="AE114">
        <v>0</v>
      </c>
      <c r="AF114">
        <v>-1.4837121887329401E-4</v>
      </c>
      <c r="AG114">
        <v>-2.3191600884559199E-4</v>
      </c>
      <c r="AH114">
        <v>1.92668397831149E-4</v>
      </c>
      <c r="AI114">
        <v>-2.8301983129544201E-4</v>
      </c>
      <c r="AJ114">
        <v>-1.5717544374482901E-4</v>
      </c>
      <c r="AK114">
        <v>3.4984384157597798E-4</v>
      </c>
      <c r="AL114">
        <v>1.1788864171513601E-4</v>
      </c>
      <c r="AM114">
        <v>-4.0090847301057798E-4</v>
      </c>
      <c r="AN114">
        <v>1.75103823029431E-3</v>
      </c>
      <c r="AO114">
        <v>0</v>
      </c>
      <c r="AP114">
        <v>0</v>
      </c>
      <c r="AQ114">
        <v>1.75103823029431E-3</v>
      </c>
      <c r="AR114">
        <v>0</v>
      </c>
      <c r="AS114">
        <v>0</v>
      </c>
      <c r="AT114">
        <v>1.64865061187579E-4</v>
      </c>
      <c r="AU114">
        <v>5.1616172165717801E-5</v>
      </c>
      <c r="AV114">
        <v>0</v>
      </c>
      <c r="AW114">
        <v>1.64865061187579E-4</v>
      </c>
      <c r="AX114">
        <v>5.1616172165717801E-5</v>
      </c>
      <c r="AY114">
        <v>0</v>
      </c>
    </row>
    <row r="115" spans="1:51" x14ac:dyDescent="0.25">
      <c r="A115" t="s">
        <v>168</v>
      </c>
      <c r="B115">
        <v>3.0331097217751503E-4</v>
      </c>
      <c r="C115">
        <v>2.44684984774018E-2</v>
      </c>
      <c r="D115">
        <v>1.08999214127911E-2</v>
      </c>
      <c r="E115">
        <v>1.9383906054325599E-2</v>
      </c>
      <c r="F115">
        <v>1.12887253210133E-2</v>
      </c>
      <c r="G115">
        <v>1.51756457786526E-2</v>
      </c>
      <c r="H115">
        <v>1.2229173292735199E-3</v>
      </c>
      <c r="I115">
        <v>8.7278378718089605E-3</v>
      </c>
      <c r="J115">
        <v>1.33797011993083E-3</v>
      </c>
      <c r="K115">
        <v>1.3996002659071799E-2</v>
      </c>
      <c r="L115">
        <v>1.27844555442381E-3</v>
      </c>
      <c r="M115">
        <v>-9.8802434843027804E-5</v>
      </c>
      <c r="N115">
        <v>3.81945636745078E-3</v>
      </c>
      <c r="O115" s="3">
        <v>1</v>
      </c>
      <c r="P115">
        <v>2001.4166666666699</v>
      </c>
      <c r="Q115">
        <v>3.9448852444037303E-3</v>
      </c>
      <c r="R115">
        <v>1.1878669234886099E-3</v>
      </c>
      <c r="S115">
        <v>2.74911907021723E-3</v>
      </c>
      <c r="T115">
        <v>9.3950569294807803E-4</v>
      </c>
      <c r="U115">
        <v>2.48361230540531E-4</v>
      </c>
      <c r="V115">
        <v>1.86179752565059E-3</v>
      </c>
      <c r="W115">
        <v>8.8732154456663804E-4</v>
      </c>
      <c r="X115">
        <v>0.22727272727272699</v>
      </c>
      <c r="Y115">
        <v>0.13636363636363599</v>
      </c>
      <c r="Z115">
        <v>0.27272727272727298</v>
      </c>
      <c r="AA115">
        <v>0.36363636363636398</v>
      </c>
      <c r="AB115">
        <v>6.3934643816124595E-4</v>
      </c>
      <c r="AC115">
        <v>2.75899920301999E-3</v>
      </c>
      <c r="AD115">
        <v>6.3934643816124595E-4</v>
      </c>
      <c r="AE115">
        <v>0</v>
      </c>
      <c r="AF115">
        <v>1.5587389101297999E-3</v>
      </c>
      <c r="AG115">
        <v>1.2002602928901901E-3</v>
      </c>
      <c r="AH115">
        <v>5.4852048532736395E-4</v>
      </c>
      <c r="AI115">
        <v>2.8861498805127797E-4</v>
      </c>
      <c r="AJ115">
        <v>3.0015925478683202E-4</v>
      </c>
      <c r="AK115">
        <v>2.48361230540531E-4</v>
      </c>
      <c r="AL115">
        <v>0</v>
      </c>
      <c r="AM115">
        <v>2.8861498805127797E-4</v>
      </c>
      <c r="AN115">
        <v>0</v>
      </c>
      <c r="AO115">
        <v>-6.0155373637482701E-4</v>
      </c>
      <c r="AP115">
        <v>0</v>
      </c>
      <c r="AQ115">
        <v>0</v>
      </c>
      <c r="AR115">
        <v>0</v>
      </c>
      <c r="AS115">
        <v>-6.0155373637482701E-4</v>
      </c>
      <c r="AT115">
        <v>0</v>
      </c>
      <c r="AU115">
        <v>3.0305861552079301E-4</v>
      </c>
      <c r="AV115">
        <v>0</v>
      </c>
      <c r="AW115">
        <v>0</v>
      </c>
      <c r="AX115">
        <v>3.0305861552079301E-4</v>
      </c>
      <c r="AY115">
        <v>0</v>
      </c>
    </row>
    <row r="116" spans="1:51" x14ac:dyDescent="0.25">
      <c r="A116" t="s">
        <v>169</v>
      </c>
      <c r="B116">
        <v>1.92096276335358E-3</v>
      </c>
      <c r="C116">
        <v>1.96370801120672E-2</v>
      </c>
      <c r="D116">
        <v>1.07602147562015E-2</v>
      </c>
      <c r="E116">
        <v>1.7418618888789299E-2</v>
      </c>
      <c r="F116">
        <v>1.1246989151821899E-2</v>
      </c>
      <c r="G116">
        <v>1.4460978391291301E-2</v>
      </c>
      <c r="H116">
        <v>2.4316993360126099E-3</v>
      </c>
      <c r="I116">
        <v>7.4796726727669096E-3</v>
      </c>
      <c r="J116">
        <v>1.3356171430423901E-3</v>
      </c>
      <c r="K116">
        <v>1.3279194902157799E-2</v>
      </c>
      <c r="L116">
        <v>1.1954003606160499E-3</v>
      </c>
      <c r="M116">
        <v>-1.36168714825226E-5</v>
      </c>
      <c r="N116">
        <v>2.47086610187762E-3</v>
      </c>
      <c r="O116" s="3">
        <v>1</v>
      </c>
      <c r="P116">
        <v>2001.5</v>
      </c>
      <c r="Q116">
        <v>3.0934892588634398E-3</v>
      </c>
      <c r="R116">
        <v>1.27930022077943E-3</v>
      </c>
      <c r="S116">
        <v>1.80711489327612E-3</v>
      </c>
      <c r="T116">
        <v>0</v>
      </c>
      <c r="U116">
        <v>1.27930022077943E-3</v>
      </c>
      <c r="V116">
        <v>2.9748974894811198E-4</v>
      </c>
      <c r="W116">
        <v>1.509625144328E-3</v>
      </c>
      <c r="X116">
        <v>0</v>
      </c>
      <c r="Y116">
        <v>0.27272727272727298</v>
      </c>
      <c r="Z116">
        <v>0.22727272727272699</v>
      </c>
      <c r="AA116">
        <v>0.5</v>
      </c>
      <c r="AB116">
        <v>9.1991243982531305E-4</v>
      </c>
      <c r="AC116">
        <v>8.1656891740173102E-4</v>
      </c>
      <c r="AD116">
        <v>0</v>
      </c>
      <c r="AE116">
        <v>9.1991243982531305E-4</v>
      </c>
      <c r="AF116">
        <v>1.1254326442738701E-4</v>
      </c>
      <c r="AG116">
        <v>7.04025652974345E-4</v>
      </c>
      <c r="AH116">
        <v>3.8589086286530298E-4</v>
      </c>
      <c r="AI116">
        <v>2.6591443237516103E-4</v>
      </c>
      <c r="AJ116">
        <v>0</v>
      </c>
      <c r="AK116">
        <v>3.8589086286530298E-4</v>
      </c>
      <c r="AL116">
        <v>1.8494648452072499E-4</v>
      </c>
      <c r="AM116">
        <v>8.0967947854435998E-5</v>
      </c>
      <c r="AN116">
        <v>7.1467405486991096E-5</v>
      </c>
      <c r="AO116">
        <v>0</v>
      </c>
      <c r="AP116">
        <v>0</v>
      </c>
      <c r="AQ116">
        <v>7.1467405486991096E-5</v>
      </c>
      <c r="AR116">
        <v>0</v>
      </c>
      <c r="AS116">
        <v>0</v>
      </c>
      <c r="AT116">
        <v>-9.7970487398178104E-5</v>
      </c>
      <c r="AU116">
        <v>7.2463154349922403E-4</v>
      </c>
      <c r="AV116">
        <v>0</v>
      </c>
      <c r="AW116">
        <v>-9.7970487398178104E-5</v>
      </c>
      <c r="AX116">
        <v>0</v>
      </c>
      <c r="AY116">
        <v>7.2463154349922403E-4</v>
      </c>
    </row>
    <row r="117" spans="1:51" x14ac:dyDescent="0.25">
      <c r="A117" t="s">
        <v>170</v>
      </c>
      <c r="B117">
        <v>3.4567659650176301E-3</v>
      </c>
      <c r="C117">
        <v>2.0198443843792501E-2</v>
      </c>
      <c r="D117">
        <v>8.7259393696602107E-3</v>
      </c>
      <c r="E117">
        <v>1.9362163265572E-2</v>
      </c>
      <c r="F117">
        <v>9.4790184143587804E-3</v>
      </c>
      <c r="G117">
        <v>1.6404522768074001E-2</v>
      </c>
      <c r="H117">
        <v>3.2938702424919601E-3</v>
      </c>
      <c r="I117">
        <v>5.2735541507702502E-3</v>
      </c>
      <c r="J117">
        <v>9.1159402109657203E-4</v>
      </c>
      <c r="K117">
        <v>1.5069116722333799E-2</v>
      </c>
      <c r="L117">
        <v>1.23847808487584E-3</v>
      </c>
      <c r="M117">
        <v>9.6927960864332303E-5</v>
      </c>
      <c r="N117">
        <v>2.2045614527994202E-3</v>
      </c>
      <c r="O117" s="3">
        <v>1</v>
      </c>
      <c r="P117">
        <v>2001.5833333333301</v>
      </c>
      <c r="Q117">
        <v>3.1242871206202901E-3</v>
      </c>
      <c r="R117">
        <v>-2.0298482400860001E-4</v>
      </c>
      <c r="S117">
        <v>3.3304093699349901E-3</v>
      </c>
      <c r="T117">
        <v>-1.07234192442846E-4</v>
      </c>
      <c r="U117">
        <v>-9.5750631565754104E-5</v>
      </c>
      <c r="V117">
        <v>1.3097725516384301E-3</v>
      </c>
      <c r="W117">
        <v>2.02063681829656E-3</v>
      </c>
      <c r="X117">
        <v>4.5454545454545497E-2</v>
      </c>
      <c r="Y117">
        <v>0.22727272727272699</v>
      </c>
      <c r="Z117">
        <v>9.0909090909090898E-2</v>
      </c>
      <c r="AA117">
        <v>0.63636363636363602</v>
      </c>
      <c r="AB117">
        <v>8.8988221869208998E-4</v>
      </c>
      <c r="AC117">
        <v>2.6107069980135199E-3</v>
      </c>
      <c r="AD117">
        <v>0</v>
      </c>
      <c r="AE117">
        <v>8.8988221869208998E-4</v>
      </c>
      <c r="AF117">
        <v>1.3097725516384301E-3</v>
      </c>
      <c r="AG117">
        <v>1.30093444637509E-3</v>
      </c>
      <c r="AH117">
        <v>-1.09286704270069E-3</v>
      </c>
      <c r="AI117">
        <v>2.6281378578069201E-4</v>
      </c>
      <c r="AJ117">
        <v>-1.07234192442846E-4</v>
      </c>
      <c r="AK117">
        <v>-9.8563285025784391E-4</v>
      </c>
      <c r="AL117">
        <v>0</v>
      </c>
      <c r="AM117">
        <v>2.6281378578069201E-4</v>
      </c>
      <c r="AN117">
        <v>0</v>
      </c>
      <c r="AO117">
        <v>4.5688858614077298E-4</v>
      </c>
      <c r="AP117">
        <v>0</v>
      </c>
      <c r="AQ117">
        <v>0</v>
      </c>
      <c r="AR117">
        <v>0</v>
      </c>
      <c r="AS117">
        <v>4.5688858614077298E-4</v>
      </c>
      <c r="AT117">
        <v>0</v>
      </c>
      <c r="AU117">
        <v>0</v>
      </c>
      <c r="AV117">
        <v>0</v>
      </c>
      <c r="AW117">
        <v>0</v>
      </c>
      <c r="AX117">
        <v>0</v>
      </c>
      <c r="AY117">
        <v>0</v>
      </c>
    </row>
    <row r="118" spans="1:51" x14ac:dyDescent="0.25">
      <c r="A118" t="s">
        <v>171</v>
      </c>
      <c r="B118">
        <v>2.0185021009484399E-3</v>
      </c>
      <c r="C118">
        <v>2.1593776070173001E-2</v>
      </c>
      <c r="D118">
        <v>9.3070960799884195E-3</v>
      </c>
      <c r="E118">
        <v>1.8396899986603599E-2</v>
      </c>
      <c r="F118">
        <v>9.9715079089496301E-3</v>
      </c>
      <c r="G118">
        <v>1.56071137239207E-2</v>
      </c>
      <c r="H118">
        <v>3.42657773594721E-3</v>
      </c>
      <c r="I118">
        <v>5.63333615190585E-3</v>
      </c>
      <c r="J118">
        <v>9.1159402109657203E-4</v>
      </c>
      <c r="K118">
        <v>1.3181521802085599E-2</v>
      </c>
      <c r="L118">
        <v>2.38491000542085E-3</v>
      </c>
      <c r="M118">
        <v>4.0681916414175399E-5</v>
      </c>
      <c r="N118">
        <v>2.1253744337216898E-3</v>
      </c>
      <c r="O118" s="3">
        <v>1</v>
      </c>
      <c r="P118">
        <v>2001.6666666666699</v>
      </c>
      <c r="Q118">
        <v>-2.1515497965030099E-4</v>
      </c>
      <c r="R118">
        <v>3.5725736618944599E-4</v>
      </c>
      <c r="S118">
        <v>-5.6405150325668403E-4</v>
      </c>
      <c r="T118">
        <v>0</v>
      </c>
      <c r="U118">
        <v>3.5725736618944599E-4</v>
      </c>
      <c r="V118">
        <v>7.9585561381892596E-4</v>
      </c>
      <c r="W118">
        <v>-1.3599071170756101E-3</v>
      </c>
      <c r="X118">
        <v>0</v>
      </c>
      <c r="Y118">
        <v>0.18181818181818199</v>
      </c>
      <c r="Z118">
        <v>0.22727272727272699</v>
      </c>
      <c r="AA118">
        <v>0.59090909090909105</v>
      </c>
      <c r="AB118">
        <v>1.3270749345524699E-4</v>
      </c>
      <c r="AC118">
        <v>-1.0205412782793299E-3</v>
      </c>
      <c r="AD118">
        <v>0</v>
      </c>
      <c r="AE118">
        <v>1.3270749345524699E-4</v>
      </c>
      <c r="AF118">
        <v>2.3696417730477499E-4</v>
      </c>
      <c r="AG118">
        <v>-1.2575054555841101E-3</v>
      </c>
      <c r="AH118">
        <v>2.24549872734199E-4</v>
      </c>
      <c r="AI118">
        <v>4.56489775022647E-4</v>
      </c>
      <c r="AJ118">
        <v>0</v>
      </c>
      <c r="AK118">
        <v>2.24549872734199E-4</v>
      </c>
      <c r="AL118">
        <v>5.5889143651415105E-4</v>
      </c>
      <c r="AM118">
        <v>-1.02401661491505E-4</v>
      </c>
      <c r="AN118">
        <v>0</v>
      </c>
      <c r="AO118">
        <v>0</v>
      </c>
      <c r="AP118">
        <v>0</v>
      </c>
      <c r="AQ118">
        <v>0</v>
      </c>
      <c r="AR118">
        <v>0</v>
      </c>
      <c r="AS118">
        <v>0</v>
      </c>
      <c r="AT118">
        <v>0</v>
      </c>
      <c r="AU118">
        <v>0</v>
      </c>
      <c r="AV118">
        <v>0</v>
      </c>
      <c r="AW118">
        <v>0</v>
      </c>
      <c r="AX118">
        <v>0</v>
      </c>
      <c r="AY118">
        <v>0</v>
      </c>
    </row>
    <row r="119" spans="1:51" x14ac:dyDescent="0.25">
      <c r="A119" t="s">
        <v>172</v>
      </c>
      <c r="B119">
        <v>5.7263605188769698E-3</v>
      </c>
      <c r="C119">
        <v>2.40224874947008E-2</v>
      </c>
      <c r="D119">
        <v>9.8718936463729097E-3</v>
      </c>
      <c r="E119">
        <v>2.17684199393312E-2</v>
      </c>
      <c r="F119">
        <v>1.0536305475334099E-2</v>
      </c>
      <c r="G119">
        <v>1.8954112260363001E-2</v>
      </c>
      <c r="H119">
        <v>3.61392151993925E-3</v>
      </c>
      <c r="I119">
        <v>6.0107899342982897E-3</v>
      </c>
      <c r="J119">
        <v>9.1159402109657203E-4</v>
      </c>
      <c r="K119">
        <v>1.3787991865084699E-2</v>
      </c>
      <c r="L119">
        <v>4.9398040821889803E-3</v>
      </c>
      <c r="M119">
        <v>2.2631631308938301E-4</v>
      </c>
      <c r="N119">
        <v>2.14989585000696E-3</v>
      </c>
      <c r="O119" s="3">
        <v>1</v>
      </c>
      <c r="P119">
        <v>2001.75</v>
      </c>
      <c r="Q119">
        <v>4.3478912815810801E-3</v>
      </c>
      <c r="R119">
        <v>1.8417580817697301E-3</v>
      </c>
      <c r="S119">
        <v>2.5065233566269498E-3</v>
      </c>
      <c r="T119">
        <v>1.74237274685828E-4</v>
      </c>
      <c r="U119">
        <v>1.6675208070839099E-3</v>
      </c>
      <c r="V119">
        <v>1.28754559949081E-3</v>
      </c>
      <c r="W119">
        <v>1.21897775713614E-3</v>
      </c>
      <c r="X119">
        <v>4.5454545454545497E-2</v>
      </c>
      <c r="Y119">
        <v>0.22727272727272699</v>
      </c>
      <c r="Z119">
        <v>0.22727272727272699</v>
      </c>
      <c r="AA119">
        <v>0.5</v>
      </c>
      <c r="AB119">
        <v>1.8734378399204099E-4</v>
      </c>
      <c r="AC119">
        <v>1.0538210510248401E-3</v>
      </c>
      <c r="AD119">
        <v>0</v>
      </c>
      <c r="AE119">
        <v>1.8734378399204099E-4</v>
      </c>
      <c r="AF119">
        <v>6.9647506257166796E-5</v>
      </c>
      <c r="AG119">
        <v>9.8417354476767007E-4</v>
      </c>
      <c r="AH119">
        <v>1.65441429777769E-3</v>
      </c>
      <c r="AI119">
        <v>1.58798706702998E-3</v>
      </c>
      <c r="AJ119">
        <v>1.74237274685828E-4</v>
      </c>
      <c r="AK119">
        <v>1.4801770230918701E-3</v>
      </c>
      <c r="AL119">
        <v>1.37770427094678E-3</v>
      </c>
      <c r="AM119">
        <v>2.1028279608320701E-4</v>
      </c>
      <c r="AN119">
        <v>0</v>
      </c>
      <c r="AO119">
        <v>-1.5980617771313801E-4</v>
      </c>
      <c r="AP119">
        <v>0</v>
      </c>
      <c r="AQ119">
        <v>0</v>
      </c>
      <c r="AR119">
        <v>-1.5980617771313801E-4</v>
      </c>
      <c r="AS119">
        <v>0</v>
      </c>
      <c r="AT119">
        <v>0</v>
      </c>
      <c r="AU119">
        <v>2.4521416285263501E-5</v>
      </c>
      <c r="AV119">
        <v>0</v>
      </c>
      <c r="AW119">
        <v>0</v>
      </c>
      <c r="AX119">
        <v>0</v>
      </c>
      <c r="AY119">
        <v>2.4521416285263501E-5</v>
      </c>
    </row>
    <row r="120" spans="1:51" x14ac:dyDescent="0.25">
      <c r="A120" t="s">
        <v>173</v>
      </c>
      <c r="B120">
        <v>9.5651229001585108E-3</v>
      </c>
      <c r="C120">
        <v>1.91638393399866E-2</v>
      </c>
      <c r="D120">
        <v>9.8919183847571198E-3</v>
      </c>
      <c r="E120">
        <v>2.04485588005178E-2</v>
      </c>
      <c r="F120">
        <v>9.9633363000547898E-3</v>
      </c>
      <c r="G120">
        <v>1.76342511215496E-2</v>
      </c>
      <c r="H120">
        <v>3.61392151993925E-3</v>
      </c>
      <c r="I120">
        <v>5.8577686844473497E-3</v>
      </c>
      <c r="J120">
        <v>4.9164609566818896E-4</v>
      </c>
      <c r="K120">
        <v>1.21681553608905E-2</v>
      </c>
      <c r="L120">
        <v>5.0733273882934303E-3</v>
      </c>
      <c r="M120">
        <v>3.9276837236570201E-4</v>
      </c>
      <c r="N120">
        <v>2.7428897636704898E-3</v>
      </c>
      <c r="O120" s="3">
        <v>1</v>
      </c>
      <c r="P120">
        <v>2001.8333333333301</v>
      </c>
      <c r="Q120">
        <v>-5.7594815380035403E-4</v>
      </c>
      <c r="R120">
        <v>-4.2815432433077299E-4</v>
      </c>
      <c r="S120">
        <v>-1.2904533448041E-4</v>
      </c>
      <c r="T120">
        <v>0</v>
      </c>
      <c r="U120">
        <v>-4.2815432433077299E-4</v>
      </c>
      <c r="V120">
        <v>4.3191671024879198E-4</v>
      </c>
      <c r="W120">
        <v>-5.6096204472920203E-4</v>
      </c>
      <c r="X120">
        <v>0</v>
      </c>
      <c r="Y120">
        <v>4.5454545454545497E-2</v>
      </c>
      <c r="Z120">
        <v>0.36363636363636398</v>
      </c>
      <c r="AA120">
        <v>0.59090909090909105</v>
      </c>
      <c r="AB120">
        <v>0</v>
      </c>
      <c r="AC120">
        <v>-3.2931349233387503E-4</v>
      </c>
      <c r="AD120">
        <v>0</v>
      </c>
      <c r="AE120">
        <v>0</v>
      </c>
      <c r="AF120">
        <v>5.13329222409445E-4</v>
      </c>
      <c r="AG120">
        <v>-8.4264271474331998E-4</v>
      </c>
      <c r="AH120">
        <v>0</v>
      </c>
      <c r="AI120">
        <v>1.5042378844265701E-4</v>
      </c>
      <c r="AJ120">
        <v>0</v>
      </c>
      <c r="AK120">
        <v>0</v>
      </c>
      <c r="AL120">
        <v>-1.3125688157146099E-4</v>
      </c>
      <c r="AM120">
        <v>2.81680670014118E-4</v>
      </c>
      <c r="AN120">
        <v>-4.2815432433077299E-4</v>
      </c>
      <c r="AO120">
        <v>4.9844369410808E-5</v>
      </c>
      <c r="AP120">
        <v>0</v>
      </c>
      <c r="AQ120">
        <v>-4.2815432433077299E-4</v>
      </c>
      <c r="AR120">
        <v>4.9844369410808E-5</v>
      </c>
      <c r="AS120">
        <v>0</v>
      </c>
      <c r="AT120">
        <v>0</v>
      </c>
      <c r="AU120">
        <v>0</v>
      </c>
      <c r="AV120">
        <v>0</v>
      </c>
      <c r="AW120">
        <v>0</v>
      </c>
      <c r="AX120">
        <v>0</v>
      </c>
      <c r="AY120">
        <v>0</v>
      </c>
    </row>
    <row r="121" spans="1:51" x14ac:dyDescent="0.25">
      <c r="A121" t="s">
        <v>174</v>
      </c>
      <c r="B121">
        <v>6.0561259812223003E-3</v>
      </c>
      <c r="C121">
        <v>1.3022455483021E-2</v>
      </c>
      <c r="D121">
        <v>9.2644132841304492E-3</v>
      </c>
      <c r="E121">
        <v>1.39072825893086E-2</v>
      </c>
      <c r="F121">
        <v>9.1975187103410499E-3</v>
      </c>
      <c r="G121">
        <v>1.2316948971629301E-2</v>
      </c>
      <c r="H121">
        <v>4.2244645634682901E-3</v>
      </c>
      <c r="I121">
        <v>4.4814080512045702E-3</v>
      </c>
      <c r="J121">
        <v>4.9164609566818896E-4</v>
      </c>
      <c r="K121">
        <v>8.7359837143740002E-3</v>
      </c>
      <c r="L121">
        <v>3.3270936508449701E-3</v>
      </c>
      <c r="M121">
        <v>2.5387160641035999E-4</v>
      </c>
      <c r="N121">
        <v>1.65722819146872E-3</v>
      </c>
      <c r="O121" s="3">
        <v>0</v>
      </c>
      <c r="P121">
        <v>2001.9166666666699</v>
      </c>
      <c r="Q121">
        <v>-1.6224736219854199E-3</v>
      </c>
      <c r="R121">
        <v>1.0532374781069599E-3</v>
      </c>
      <c r="S121">
        <v>-2.6655910294170202E-3</v>
      </c>
      <c r="T121">
        <v>0</v>
      </c>
      <c r="U121">
        <v>1.0532374781069599E-3</v>
      </c>
      <c r="V121">
        <v>-1.1534392372588001E-3</v>
      </c>
      <c r="W121">
        <v>-1.5121517921582201E-3</v>
      </c>
      <c r="X121">
        <v>0</v>
      </c>
      <c r="Y121">
        <v>0.13636363636363599</v>
      </c>
      <c r="Z121">
        <v>0.36363636363636398</v>
      </c>
      <c r="AA121">
        <v>0.5</v>
      </c>
      <c r="AB121">
        <v>6.10543043529037E-4</v>
      </c>
      <c r="AC121">
        <v>-1.9771952388947999E-3</v>
      </c>
      <c r="AD121">
        <v>0</v>
      </c>
      <c r="AE121">
        <v>6.10543043529037E-4</v>
      </c>
      <c r="AF121">
        <v>-1.6789432041362999E-3</v>
      </c>
      <c r="AG121">
        <v>-2.9825203475850498E-4</v>
      </c>
      <c r="AH121">
        <v>4.42694434577921E-4</v>
      </c>
      <c r="AI121">
        <v>-7.0761381997238898E-4</v>
      </c>
      <c r="AJ121">
        <v>0</v>
      </c>
      <c r="AK121">
        <v>4.42694434577921E-4</v>
      </c>
      <c r="AL121">
        <v>5.0628593742732596E-4</v>
      </c>
      <c r="AM121">
        <v>-1.2138997573997101E-3</v>
      </c>
      <c r="AN121">
        <v>0</v>
      </c>
      <c r="AO121">
        <v>0</v>
      </c>
      <c r="AP121">
        <v>0</v>
      </c>
      <c r="AQ121">
        <v>0</v>
      </c>
      <c r="AR121">
        <v>0</v>
      </c>
      <c r="AS121">
        <v>0</v>
      </c>
      <c r="AT121">
        <v>0</v>
      </c>
      <c r="AU121">
        <v>1.92180294501719E-5</v>
      </c>
      <c r="AV121">
        <v>0</v>
      </c>
      <c r="AW121">
        <v>0</v>
      </c>
      <c r="AX121">
        <v>1.92180294501719E-5</v>
      </c>
      <c r="AY121">
        <v>0</v>
      </c>
    </row>
    <row r="122" spans="1:51" x14ac:dyDescent="0.25">
      <c r="A122" t="s">
        <v>175</v>
      </c>
      <c r="B122">
        <v>4.6510485641433896E-3</v>
      </c>
      <c r="C122">
        <v>1.7984255367962099E-2</v>
      </c>
      <c r="D122">
        <v>9.0894071384254801E-3</v>
      </c>
      <c r="E122">
        <v>1.76035240173994E-2</v>
      </c>
      <c r="F122">
        <v>9.3075419748351908E-3</v>
      </c>
      <c r="G122">
        <v>1.6158477921960401E-2</v>
      </c>
      <c r="H122">
        <v>4.7882490606752101E-3</v>
      </c>
      <c r="I122">
        <v>3.0390081464358098E-3</v>
      </c>
      <c r="J122">
        <v>1.4802847677241799E-3</v>
      </c>
      <c r="K122">
        <v>1.25717441026932E-2</v>
      </c>
      <c r="L122">
        <v>3.9702090965853098E-3</v>
      </c>
      <c r="M122">
        <v>-3.8347527731812E-4</v>
      </c>
      <c r="N122">
        <v>1.22691125902928E-3</v>
      </c>
      <c r="O122" s="3">
        <v>0</v>
      </c>
      <c r="P122">
        <v>2002</v>
      </c>
      <c r="Q122">
        <v>4.3252141318159704E-3</v>
      </c>
      <c r="R122">
        <v>2.0027184003867899E-4</v>
      </c>
      <c r="S122">
        <v>4.1278515450525197E-3</v>
      </c>
      <c r="T122">
        <v>9.9044365763263602E-6</v>
      </c>
      <c r="U122">
        <v>1.9036740346235301E-4</v>
      </c>
      <c r="V122">
        <v>4.5353125604841501E-3</v>
      </c>
      <c r="W122">
        <v>-4.0746101543163001E-4</v>
      </c>
      <c r="X122">
        <v>9.0909090909090898E-2</v>
      </c>
      <c r="Y122">
        <v>0.18181818181818199</v>
      </c>
      <c r="Z122">
        <v>0.31818181818181801</v>
      </c>
      <c r="AA122">
        <v>0.40909090909090901</v>
      </c>
      <c r="AB122">
        <v>5.6378449720692202E-4</v>
      </c>
      <c r="AC122">
        <v>3.8490736147850499E-3</v>
      </c>
      <c r="AD122">
        <v>0</v>
      </c>
      <c r="AE122">
        <v>5.6378449720692202E-4</v>
      </c>
      <c r="AF122">
        <v>4.3096528287943697E-3</v>
      </c>
      <c r="AG122">
        <v>-4.6057921400932401E-4</v>
      </c>
      <c r="AH122">
        <v>-1.6441670324278499E-4</v>
      </c>
      <c r="AI122">
        <v>2.7877793026747299E-4</v>
      </c>
      <c r="AJ122">
        <v>9.9044365763263602E-6</v>
      </c>
      <c r="AK122">
        <v>-1.74321139819112E-4</v>
      </c>
      <c r="AL122">
        <v>2.2565973168977901E-4</v>
      </c>
      <c r="AM122">
        <v>5.3118198577693502E-5</v>
      </c>
      <c r="AN122">
        <v>8.5933456273655094E-5</v>
      </c>
      <c r="AO122">
        <v>0</v>
      </c>
      <c r="AP122">
        <v>0</v>
      </c>
      <c r="AQ122">
        <v>8.5933456273655094E-5</v>
      </c>
      <c r="AR122">
        <v>0</v>
      </c>
      <c r="AS122">
        <v>0</v>
      </c>
      <c r="AT122">
        <v>-2.8502941019911199E-4</v>
      </c>
      <c r="AU122">
        <v>0</v>
      </c>
      <c r="AV122">
        <v>0</v>
      </c>
      <c r="AW122">
        <v>-2.8502941019911199E-4</v>
      </c>
      <c r="AX122">
        <v>0</v>
      </c>
      <c r="AY122">
        <v>0</v>
      </c>
    </row>
    <row r="123" spans="1:51" x14ac:dyDescent="0.25">
      <c r="A123" t="s">
        <v>176</v>
      </c>
      <c r="B123">
        <v>6.5430942200422398E-3</v>
      </c>
      <c r="C123">
        <v>1.3942197926009901E-2</v>
      </c>
      <c r="D123">
        <v>8.0340720511098106E-3</v>
      </c>
      <c r="E123">
        <v>1.5359923592154301E-2</v>
      </c>
      <c r="F123">
        <v>7.7824937545295904E-3</v>
      </c>
      <c r="G123">
        <v>1.42368778152331E-2</v>
      </c>
      <c r="H123">
        <v>4.7137749063887197E-3</v>
      </c>
      <c r="I123">
        <v>1.5884340804166899E-3</v>
      </c>
      <c r="J123">
        <v>1.4802847677241799E-3</v>
      </c>
      <c r="K123">
        <v>1.02345550382565E-2</v>
      </c>
      <c r="L123">
        <v>3.7073964610568801E-3</v>
      </c>
      <c r="M123">
        <v>2.9492631591976299E-4</v>
      </c>
      <c r="N123">
        <v>1.3746240735013899E-3</v>
      </c>
      <c r="O123" s="3">
        <v>0</v>
      </c>
      <c r="P123">
        <v>2002.0833333333301</v>
      </c>
      <c r="Q123">
        <v>2.7354322023889202E-3</v>
      </c>
      <c r="R123">
        <v>-7.43190760545315E-4</v>
      </c>
      <c r="S123">
        <v>3.4716530914480999E-3</v>
      </c>
      <c r="T123">
        <v>0</v>
      </c>
      <c r="U123">
        <v>-7.43190760545315E-4</v>
      </c>
      <c r="V123">
        <v>-9.2202901278381905E-5</v>
      </c>
      <c r="W123">
        <v>3.5638559927264799E-3</v>
      </c>
      <c r="X123">
        <v>0</v>
      </c>
      <c r="Y123">
        <v>0.31818181818181801</v>
      </c>
      <c r="Z123">
        <v>9.0909090909090898E-2</v>
      </c>
      <c r="AA123">
        <v>0.59090909090909105</v>
      </c>
      <c r="AB123">
        <v>-7.4474154286489501E-5</v>
      </c>
      <c r="AC123">
        <v>2.5337860215240999E-3</v>
      </c>
      <c r="AD123">
        <v>0</v>
      </c>
      <c r="AE123">
        <v>-7.4474154286489501E-5</v>
      </c>
      <c r="AF123">
        <v>-7.5368392043155495E-5</v>
      </c>
      <c r="AG123">
        <v>2.6091544135672501E-3</v>
      </c>
      <c r="AH123">
        <v>-1.1384297392487499E-3</v>
      </c>
      <c r="AI123">
        <v>2.5946547668611502E-4</v>
      </c>
      <c r="AJ123">
        <v>0</v>
      </c>
      <c r="AK123">
        <v>-1.1384297392487499E-3</v>
      </c>
      <c r="AL123">
        <v>-1.6834509235226498E-5</v>
      </c>
      <c r="AM123">
        <v>2.7629998592134102E-4</v>
      </c>
      <c r="AN123">
        <v>0</v>
      </c>
      <c r="AO123">
        <v>6.78401593237883E-4</v>
      </c>
      <c r="AP123">
        <v>0</v>
      </c>
      <c r="AQ123">
        <v>0</v>
      </c>
      <c r="AR123">
        <v>0</v>
      </c>
      <c r="AS123">
        <v>6.78401593237883E-4</v>
      </c>
      <c r="AT123">
        <v>4.6971313298992698E-4</v>
      </c>
      <c r="AU123">
        <v>0</v>
      </c>
      <c r="AV123">
        <v>0</v>
      </c>
      <c r="AW123">
        <v>4.6971313298992698E-4</v>
      </c>
      <c r="AX123">
        <v>0</v>
      </c>
      <c r="AY123">
        <v>0</v>
      </c>
    </row>
    <row r="124" spans="1:51" x14ac:dyDescent="0.25">
      <c r="A124" t="s">
        <v>177</v>
      </c>
      <c r="B124">
        <v>4.2435498380809598E-3</v>
      </c>
      <c r="C124">
        <v>1.4041042098270401E-2</v>
      </c>
      <c r="D124">
        <v>7.7877700953081098E-3</v>
      </c>
      <c r="E124">
        <v>1.5437491946946699E-2</v>
      </c>
      <c r="F124">
        <v>7.5361917987278896E-3</v>
      </c>
      <c r="G124">
        <v>1.4235858968648299E-2</v>
      </c>
      <c r="H124">
        <v>4.9837087684420599E-3</v>
      </c>
      <c r="I124">
        <v>1.07219826256166E-3</v>
      </c>
      <c r="J124">
        <v>1.4802847677241799E-3</v>
      </c>
      <c r="K124">
        <v>1.2590391957542101E-2</v>
      </c>
      <c r="L124">
        <v>1.35054069518642E-3</v>
      </c>
      <c r="M124">
        <v>2.9492631591976299E-4</v>
      </c>
      <c r="N124">
        <v>1.45321127487865E-3</v>
      </c>
      <c r="O124" s="3">
        <v>0</v>
      </c>
      <c r="P124">
        <v>2002.1666666666699</v>
      </c>
      <c r="Q124">
        <v>1.49132529204454E-3</v>
      </c>
      <c r="R124">
        <v>-6.5832080636507703E-4</v>
      </c>
      <c r="S124">
        <v>2.1568813963729399E-3</v>
      </c>
      <c r="T124">
        <v>0</v>
      </c>
      <c r="U124">
        <v>-6.5832080636507703E-4</v>
      </c>
      <c r="V124">
        <v>8.5351382024507398E-4</v>
      </c>
      <c r="W124">
        <v>1.30336757612786E-3</v>
      </c>
      <c r="X124">
        <v>0</v>
      </c>
      <c r="Y124">
        <v>0.27272727272727298</v>
      </c>
      <c r="Z124">
        <v>0.13636363636363599</v>
      </c>
      <c r="AA124">
        <v>0.59090909090909105</v>
      </c>
      <c r="AB124">
        <v>1.5923561655560099E-6</v>
      </c>
      <c r="AC124">
        <v>3.0943649746780098E-3</v>
      </c>
      <c r="AD124">
        <v>0</v>
      </c>
      <c r="AE124">
        <v>1.5923561655560099E-6</v>
      </c>
      <c r="AF124">
        <v>8.5351382024507398E-4</v>
      </c>
      <c r="AG124">
        <v>2.2408511544329398E-3</v>
      </c>
      <c r="AH124">
        <v>-6.5991316253063298E-4</v>
      </c>
      <c r="AI124">
        <v>-1.01607077968234E-3</v>
      </c>
      <c r="AJ124">
        <v>0</v>
      </c>
      <c r="AK124">
        <v>-6.5991316253063298E-4</v>
      </c>
      <c r="AL124">
        <v>0</v>
      </c>
      <c r="AM124">
        <v>-1.01607077968234E-3</v>
      </c>
      <c r="AN124">
        <v>0</v>
      </c>
      <c r="AO124">
        <v>0</v>
      </c>
      <c r="AP124">
        <v>0</v>
      </c>
      <c r="AQ124">
        <v>0</v>
      </c>
      <c r="AR124">
        <v>0</v>
      </c>
      <c r="AS124">
        <v>0</v>
      </c>
      <c r="AT124">
        <v>0</v>
      </c>
      <c r="AU124">
        <v>7.8587201377262696E-5</v>
      </c>
      <c r="AV124">
        <v>0</v>
      </c>
      <c r="AW124">
        <v>0</v>
      </c>
      <c r="AX124">
        <v>0</v>
      </c>
      <c r="AY124">
        <v>7.8587201377262696E-5</v>
      </c>
    </row>
    <row r="125" spans="1:51" x14ac:dyDescent="0.25">
      <c r="A125" t="s">
        <v>178</v>
      </c>
      <c r="B125">
        <v>7.1470557222121003E-3</v>
      </c>
      <c r="C125">
        <v>1.7561881132298299E-2</v>
      </c>
      <c r="D125">
        <v>6.5105147075651898E-3</v>
      </c>
      <c r="E125">
        <v>1.90810727377961E-2</v>
      </c>
      <c r="F125">
        <v>6.2589364109849697E-3</v>
      </c>
      <c r="G125">
        <v>1.7866471265864499E-2</v>
      </c>
      <c r="H125">
        <v>4.0477767266614301E-3</v>
      </c>
      <c r="I125">
        <v>8.09426384791487E-4</v>
      </c>
      <c r="J125">
        <v>1.40173329953205E-3</v>
      </c>
      <c r="K125">
        <v>1.34532086210818E-2</v>
      </c>
      <c r="L125">
        <v>3.9894880100812399E-3</v>
      </c>
      <c r="M125">
        <v>4.2377463470149901E-4</v>
      </c>
      <c r="N125">
        <v>1.46617976851178E-3</v>
      </c>
      <c r="O125" s="3">
        <v>0</v>
      </c>
      <c r="P125">
        <v>2002.25</v>
      </c>
      <c r="Q125">
        <v>3.2280161135878099E-3</v>
      </c>
      <c r="R125">
        <v>3.3776321320859302E-4</v>
      </c>
      <c r="S125">
        <v>2.9018987688700002E-3</v>
      </c>
      <c r="T125">
        <v>4.3285864079541098E-4</v>
      </c>
      <c r="U125">
        <v>-9.5095427586817593E-5</v>
      </c>
      <c r="V125">
        <v>3.2092712941941999E-3</v>
      </c>
      <c r="W125">
        <v>-3.0737252532420198E-4</v>
      </c>
      <c r="X125">
        <v>9.0909090909090898E-2</v>
      </c>
      <c r="Y125">
        <v>9.0909090909090898E-2</v>
      </c>
      <c r="Z125">
        <v>0.5</v>
      </c>
      <c r="AA125">
        <v>0.31818181818181801</v>
      </c>
      <c r="AB125">
        <v>0</v>
      </c>
      <c r="AC125">
        <v>4.4322507786147101E-4</v>
      </c>
      <c r="AD125">
        <v>0</v>
      </c>
      <c r="AE125">
        <v>0</v>
      </c>
      <c r="AF125">
        <v>2.0925731639269102E-3</v>
      </c>
      <c r="AG125">
        <v>-1.6493480860654401E-3</v>
      </c>
      <c r="AH125">
        <v>4.1631468140071898E-4</v>
      </c>
      <c r="AI125">
        <v>2.4457051973754002E-3</v>
      </c>
      <c r="AJ125">
        <v>4.3285864079541098E-4</v>
      </c>
      <c r="AK125">
        <v>-1.6543959394691601E-5</v>
      </c>
      <c r="AL125">
        <v>1.10372963663416E-3</v>
      </c>
      <c r="AM125">
        <v>1.3419755607412399E-3</v>
      </c>
      <c r="AN125">
        <v>-7.8551468192126006E-5</v>
      </c>
      <c r="AO125">
        <v>0</v>
      </c>
      <c r="AP125">
        <v>0</v>
      </c>
      <c r="AQ125">
        <v>-7.8551468192126006E-5</v>
      </c>
      <c r="AR125">
        <v>0</v>
      </c>
      <c r="AS125">
        <v>0</v>
      </c>
      <c r="AT125">
        <v>0</v>
      </c>
      <c r="AU125">
        <v>1.2968493633127599E-5</v>
      </c>
      <c r="AV125">
        <v>0</v>
      </c>
      <c r="AW125">
        <v>0</v>
      </c>
      <c r="AX125">
        <v>1.2968493633127599E-5</v>
      </c>
      <c r="AY125">
        <v>0</v>
      </c>
    </row>
    <row r="126" spans="1:51" x14ac:dyDescent="0.25">
      <c r="A126" t="s">
        <v>179</v>
      </c>
      <c r="B126">
        <v>4.7046431829355501E-3</v>
      </c>
      <c r="C126">
        <v>1.7370122949924599E-2</v>
      </c>
      <c r="D126">
        <v>1.2744685106209901E-3</v>
      </c>
      <c r="E126">
        <v>1.63961803302029E-2</v>
      </c>
      <c r="F126">
        <v>1.1877552752283501E-3</v>
      </c>
      <c r="G126">
        <v>1.5258548915433399E-2</v>
      </c>
      <c r="H126">
        <v>3.9171470105421203E-3</v>
      </c>
      <c r="I126">
        <v>-2.6676232029092602E-3</v>
      </c>
      <c r="J126">
        <v>-6.1768532404510502E-5</v>
      </c>
      <c r="K126">
        <v>1.0717594527545501E-2</v>
      </c>
      <c r="L126">
        <v>4.2725078413766802E-3</v>
      </c>
      <c r="M126">
        <v>2.6844654651116899E-4</v>
      </c>
      <c r="N126">
        <v>1.22434465016211E-3</v>
      </c>
      <c r="O126" s="3">
        <v>0</v>
      </c>
      <c r="P126">
        <v>2002.3333333333301</v>
      </c>
      <c r="Q126">
        <v>-6.2529306376912803E-3</v>
      </c>
      <c r="R126">
        <v>-2.9503358977107002E-3</v>
      </c>
      <c r="S126">
        <v>-3.2965832944418499E-3</v>
      </c>
      <c r="T126">
        <v>1.1380966876191901E-4</v>
      </c>
      <c r="U126">
        <v>-3.06414556647262E-3</v>
      </c>
      <c r="V126">
        <v>2.4234111511114601E-5</v>
      </c>
      <c r="W126">
        <v>-3.3208174059529698E-3</v>
      </c>
      <c r="X126">
        <v>9.0909090909090898E-2</v>
      </c>
      <c r="Y126">
        <v>0.40909090909090901</v>
      </c>
      <c r="Z126">
        <v>0.18181818181818199</v>
      </c>
      <c r="AA126">
        <v>0.31818181818181801</v>
      </c>
      <c r="AB126">
        <v>4.6508893801162602E-5</v>
      </c>
      <c r="AC126">
        <v>-3.11590132125516E-3</v>
      </c>
      <c r="AD126">
        <v>0</v>
      </c>
      <c r="AE126">
        <v>4.6508893801162602E-5</v>
      </c>
      <c r="AF126">
        <v>4.95879965074796E-5</v>
      </c>
      <c r="AG126">
        <v>-3.16548931776264E-3</v>
      </c>
      <c r="AH126">
        <v>-3.2843811898695999E-3</v>
      </c>
      <c r="AI126">
        <v>0</v>
      </c>
      <c r="AJ126">
        <v>-1.7372672959582299E-4</v>
      </c>
      <c r="AK126">
        <v>-3.1106544602737801E-3</v>
      </c>
      <c r="AL126">
        <v>0</v>
      </c>
      <c r="AM126">
        <v>0</v>
      </c>
      <c r="AN126">
        <v>2.87536398357742E-4</v>
      </c>
      <c r="AO126">
        <v>-1.5532808819033E-4</v>
      </c>
      <c r="AP126">
        <v>2.87536398357742E-4</v>
      </c>
      <c r="AQ126">
        <v>0</v>
      </c>
      <c r="AR126">
        <v>0</v>
      </c>
      <c r="AS126">
        <v>-1.5532808819033E-4</v>
      </c>
      <c r="AT126">
        <v>0</v>
      </c>
      <c r="AU126">
        <v>-2.5353884996364999E-5</v>
      </c>
      <c r="AV126">
        <v>0</v>
      </c>
      <c r="AW126">
        <v>0</v>
      </c>
      <c r="AX126">
        <v>-2.5353884996364999E-5</v>
      </c>
      <c r="AY126">
        <v>0</v>
      </c>
    </row>
    <row r="127" spans="1:51" x14ac:dyDescent="0.25">
      <c r="A127" t="s">
        <v>180</v>
      </c>
      <c r="B127">
        <v>3.1135501376881301E-3</v>
      </c>
      <c r="C127">
        <v>1.48026272391891E-2</v>
      </c>
      <c r="D127">
        <v>6.6337815968943101E-4</v>
      </c>
      <c r="E127">
        <v>1.2064763739810001E-2</v>
      </c>
      <c r="F127">
        <v>5.76664924296794E-4</v>
      </c>
      <c r="G127">
        <v>1.1163104651054599E-2</v>
      </c>
      <c r="H127">
        <v>3.6145967392927801E-3</v>
      </c>
      <c r="I127">
        <v>-3.2393791707517202E-3</v>
      </c>
      <c r="J127">
        <v>2.01447355755731E-4</v>
      </c>
      <c r="K127">
        <v>6.2133501027428102E-3</v>
      </c>
      <c r="L127">
        <v>4.0797542654258199E-3</v>
      </c>
      <c r="M127">
        <v>8.7000028288599502E-4</v>
      </c>
      <c r="N127">
        <v>9.8837232414805405E-4</v>
      </c>
      <c r="O127" s="3">
        <v>0</v>
      </c>
      <c r="P127">
        <v>2002.4166666666699</v>
      </c>
      <c r="Q127">
        <v>-1.00143547441878E-3</v>
      </c>
      <c r="R127">
        <v>5.7677657255705297E-4</v>
      </c>
      <c r="S127">
        <v>-1.5822975201755999E-3</v>
      </c>
      <c r="T127">
        <v>1.72755346082264E-4</v>
      </c>
      <c r="U127">
        <v>4.0402122647478902E-4</v>
      </c>
      <c r="V127">
        <v>-5.6558727117126404E-4</v>
      </c>
      <c r="W127">
        <v>-1.01671024900434E-3</v>
      </c>
      <c r="X127">
        <v>9.0909090909090898E-2</v>
      </c>
      <c r="Y127">
        <v>0.18181818181818199</v>
      </c>
      <c r="Z127">
        <v>0.54545454545454497</v>
      </c>
      <c r="AA127">
        <v>0.18181818181818199</v>
      </c>
      <c r="AB127">
        <v>3.3679616691189998E-4</v>
      </c>
      <c r="AC127">
        <v>-1.74524522178275E-3</v>
      </c>
      <c r="AD127">
        <v>0</v>
      </c>
      <c r="AE127">
        <v>3.3679616691189998E-4</v>
      </c>
      <c r="AF127">
        <v>-7.2853497277841205E-4</v>
      </c>
      <c r="AG127">
        <v>-1.01671024900434E-3</v>
      </c>
      <c r="AH127">
        <v>-2.3235482515089001E-5</v>
      </c>
      <c r="AI127">
        <v>9.5861412100414295E-5</v>
      </c>
      <c r="AJ127">
        <v>1.72755346082264E-4</v>
      </c>
      <c r="AK127">
        <v>-1.95990828597353E-4</v>
      </c>
      <c r="AL127">
        <v>9.5861412100414295E-5</v>
      </c>
      <c r="AM127">
        <v>0</v>
      </c>
      <c r="AN127">
        <v>2.6321588816024101E-4</v>
      </c>
      <c r="AO127">
        <v>0</v>
      </c>
      <c r="AP127">
        <v>0</v>
      </c>
      <c r="AQ127">
        <v>2.6321588816024101E-4</v>
      </c>
      <c r="AR127">
        <v>0</v>
      </c>
      <c r="AS127">
        <v>0</v>
      </c>
      <c r="AT127">
        <v>0</v>
      </c>
      <c r="AU127">
        <v>6.7086289506732905E-5</v>
      </c>
      <c r="AV127">
        <v>0</v>
      </c>
      <c r="AW127">
        <v>0</v>
      </c>
      <c r="AX127">
        <v>6.7086289506732905E-5</v>
      </c>
      <c r="AY127">
        <v>0</v>
      </c>
    </row>
    <row r="128" spans="1:51" x14ac:dyDescent="0.25">
      <c r="A128" t="s">
        <v>181</v>
      </c>
      <c r="B128">
        <v>1.57513269892022E-3</v>
      </c>
      <c r="C128">
        <v>1.37059349020621E-2</v>
      </c>
      <c r="D128">
        <v>7.5255370200220695E-5</v>
      </c>
      <c r="E128">
        <v>1.09450235889566E-2</v>
      </c>
      <c r="F128">
        <v>-5.1192408287561997E-4</v>
      </c>
      <c r="G128">
        <v>1.0767996043700399E-2</v>
      </c>
      <c r="H128">
        <v>2.9326732580438998E-3</v>
      </c>
      <c r="I128">
        <v>-3.66237200365518E-3</v>
      </c>
      <c r="J128">
        <v>2.17774662735658E-4</v>
      </c>
      <c r="K128">
        <v>6.6089795769309397E-3</v>
      </c>
      <c r="L128">
        <v>3.2890161838834901E-3</v>
      </c>
      <c r="M128">
        <v>8.7000028288599502E-4</v>
      </c>
      <c r="N128">
        <v>7.6420699833203403E-4</v>
      </c>
      <c r="O128" s="3">
        <v>0</v>
      </c>
      <c r="P128">
        <v>2002.5</v>
      </c>
      <c r="Q128">
        <v>1.3883884911427601E-3</v>
      </c>
      <c r="R128">
        <v>6.9117743129021802E-4</v>
      </c>
      <c r="S128">
        <v>6.8737474242269096E-4</v>
      </c>
      <c r="T128">
        <v>3.3928017247202599E-4</v>
      </c>
      <c r="U128">
        <v>3.51897258818193E-4</v>
      </c>
      <c r="V128">
        <v>-2.4735747215734301E-5</v>
      </c>
      <c r="W128">
        <v>7.1211048963842601E-4</v>
      </c>
      <c r="X128">
        <v>9.0909090909090898E-2</v>
      </c>
      <c r="Y128">
        <v>0.18181818181818199</v>
      </c>
      <c r="Z128">
        <v>0.5</v>
      </c>
      <c r="AA128">
        <v>0.22727272727272699</v>
      </c>
      <c r="AB128">
        <v>2.3798895857643601E-4</v>
      </c>
      <c r="AC128">
        <v>1.21219839158986E-3</v>
      </c>
      <c r="AD128">
        <v>0</v>
      </c>
      <c r="AE128">
        <v>2.3798895857643601E-4</v>
      </c>
      <c r="AF128">
        <v>5.6478460922675903E-4</v>
      </c>
      <c r="AG128">
        <v>6.4741378236309901E-4</v>
      </c>
      <c r="AH128">
        <v>-3.71019700381611E-5</v>
      </c>
      <c r="AI128">
        <v>-5.2482364916716599E-4</v>
      </c>
      <c r="AJ128">
        <v>-3.71019700381611E-5</v>
      </c>
      <c r="AK128">
        <v>0</v>
      </c>
      <c r="AL128">
        <v>-5.8952035644249396E-4</v>
      </c>
      <c r="AM128">
        <v>6.4696707275327097E-5</v>
      </c>
      <c r="AN128">
        <v>8.7794712466918504E-5</v>
      </c>
      <c r="AO128">
        <v>0</v>
      </c>
      <c r="AP128">
        <v>0</v>
      </c>
      <c r="AQ128">
        <v>8.7794712466918504E-5</v>
      </c>
      <c r="AR128">
        <v>0</v>
      </c>
      <c r="AS128">
        <v>0</v>
      </c>
      <c r="AT128">
        <v>4.02495730285025E-4</v>
      </c>
      <c r="AU128">
        <v>0</v>
      </c>
      <c r="AV128">
        <v>3.76382142510187E-4</v>
      </c>
      <c r="AW128">
        <v>2.6113587774838399E-5</v>
      </c>
      <c r="AX128">
        <v>0</v>
      </c>
      <c r="AY128">
        <v>0</v>
      </c>
    </row>
    <row r="129" spans="1:51" x14ac:dyDescent="0.25">
      <c r="A129" t="s">
        <v>182</v>
      </c>
      <c r="B129">
        <v>-1.4242191893129299E-3</v>
      </c>
      <c r="C129">
        <v>1.3497611456569801E-2</v>
      </c>
      <c r="D129">
        <v>7.3900767512289096E-5</v>
      </c>
      <c r="E129">
        <v>7.6803981058391696E-3</v>
      </c>
      <c r="F129">
        <v>-4.7567893748709798E-4</v>
      </c>
      <c r="G129">
        <v>7.5033705605829799E-3</v>
      </c>
      <c r="H129">
        <v>2.0844075672108099E-3</v>
      </c>
      <c r="I129">
        <v>-2.8711226075464899E-3</v>
      </c>
      <c r="J129">
        <v>3.1103610284858002E-4</v>
      </c>
      <c r="K129">
        <v>3.2874039444214598E-3</v>
      </c>
      <c r="L129">
        <v>3.8028549194163001E-3</v>
      </c>
      <c r="M129">
        <v>4.1311169674522198E-4</v>
      </c>
      <c r="N129">
        <v>7.2660725025558101E-4</v>
      </c>
      <c r="O129" s="3">
        <v>0</v>
      </c>
      <c r="P129">
        <v>2002.5833333333301</v>
      </c>
      <c r="Q129">
        <v>-1.4675765667693201E-4</v>
      </c>
      <c r="R129">
        <v>-2.04339426696532E-4</v>
      </c>
      <c r="S129">
        <v>6.5783886817554006E-5</v>
      </c>
      <c r="T129">
        <v>-9.2103767868157306E-5</v>
      </c>
      <c r="U129">
        <v>-1.12235658828374E-4</v>
      </c>
      <c r="V129">
        <v>4.1686277847053098E-4</v>
      </c>
      <c r="W129">
        <v>-3.5107889165297699E-4</v>
      </c>
      <c r="X129">
        <v>0.36363636363636398</v>
      </c>
      <c r="Y129">
        <v>9.0909090909090898E-2</v>
      </c>
      <c r="Z129">
        <v>0.22727272727272699</v>
      </c>
      <c r="AA129">
        <v>0.31818181818181801</v>
      </c>
      <c r="AB129">
        <v>4.1616527858995903E-5</v>
      </c>
      <c r="AC129">
        <v>-7.1086863449595201E-4</v>
      </c>
      <c r="AD129">
        <v>-2.2046291497460801E-4</v>
      </c>
      <c r="AE129">
        <v>2.6207944283360401E-4</v>
      </c>
      <c r="AF129">
        <v>-2.67723549205118E-4</v>
      </c>
      <c r="AG129">
        <v>-4.4314508529083401E-4</v>
      </c>
      <c r="AH129">
        <v>-3.0161764659199599E-4</v>
      </c>
      <c r="AI129">
        <v>7.76652521313506E-4</v>
      </c>
      <c r="AJ129">
        <v>7.2697455069982306E-5</v>
      </c>
      <c r="AK129">
        <v>-3.74315101661978E-4</v>
      </c>
      <c r="AL129">
        <v>6.8458632767564903E-4</v>
      </c>
      <c r="AM129">
        <v>9.2066193637856803E-5</v>
      </c>
      <c r="AN129">
        <v>9.3261440112921395E-5</v>
      </c>
      <c r="AO129">
        <v>0</v>
      </c>
      <c r="AP129">
        <v>9.3261440112921395E-5</v>
      </c>
      <c r="AQ129">
        <v>0</v>
      </c>
      <c r="AR129">
        <v>0</v>
      </c>
      <c r="AS129">
        <v>0</v>
      </c>
      <c r="AT129">
        <v>-3.7599748076453197E-5</v>
      </c>
      <c r="AU129">
        <v>0</v>
      </c>
      <c r="AV129">
        <v>-3.7599748076453197E-5</v>
      </c>
      <c r="AW129">
        <v>0</v>
      </c>
      <c r="AX129">
        <v>0</v>
      </c>
      <c r="AY129">
        <v>0</v>
      </c>
    </row>
    <row r="130" spans="1:51" x14ac:dyDescent="0.25">
      <c r="A130" t="s">
        <v>183</v>
      </c>
      <c r="B130">
        <v>-4.2753329260555802E-4</v>
      </c>
      <c r="C130">
        <v>1.5895884154804901E-2</v>
      </c>
      <c r="D130">
        <v>3.4830574002107998E-4</v>
      </c>
      <c r="E130">
        <v>9.49602130496764E-3</v>
      </c>
      <c r="F130">
        <v>-2.01273964978307E-4</v>
      </c>
      <c r="G130">
        <v>8.9556797324608101E-3</v>
      </c>
      <c r="H130">
        <v>2.0713728809004898E-3</v>
      </c>
      <c r="I130">
        <v>-2.58368294872738E-3</v>
      </c>
      <c r="J130">
        <v>3.1103610284858002E-4</v>
      </c>
      <c r="K130">
        <v>3.5236917477359502E-3</v>
      </c>
      <c r="L130">
        <v>5.2566333954027697E-3</v>
      </c>
      <c r="M130">
        <v>1.75354589322106E-4</v>
      </c>
      <c r="N130">
        <v>1.0899212775062101E-3</v>
      </c>
      <c r="O130" s="3">
        <v>0</v>
      </c>
      <c r="P130">
        <v>2002.6666666666699</v>
      </c>
      <c r="Q130">
        <v>1.89285437552655E-3</v>
      </c>
      <c r="R130">
        <v>6.3166233869823695E-4</v>
      </c>
      <c r="S130">
        <v>1.2515716958717801E-3</v>
      </c>
      <c r="T130">
        <v>4.0451947257269598E-4</v>
      </c>
      <c r="U130">
        <v>2.27142866125541E-4</v>
      </c>
      <c r="V130">
        <v>1.76457735037898E-3</v>
      </c>
      <c r="W130">
        <v>-5.1300565450720004E-4</v>
      </c>
      <c r="X130">
        <v>0.13636363636363599</v>
      </c>
      <c r="Y130">
        <v>9.0909090909090898E-2</v>
      </c>
      <c r="Z130">
        <v>0.40909090909090901</v>
      </c>
      <c r="AA130">
        <v>0.36363636363636398</v>
      </c>
      <c r="AB130">
        <v>1.19672807144928E-4</v>
      </c>
      <c r="AC130">
        <v>-7.8425347496484496E-4</v>
      </c>
      <c r="AD130">
        <v>1.0304887116812E-4</v>
      </c>
      <c r="AE130">
        <v>1.6623935976808299E-5</v>
      </c>
      <c r="AF130">
        <v>-2.2386504781019299E-4</v>
      </c>
      <c r="AG130">
        <v>-5.60388427154653E-4</v>
      </c>
      <c r="AH130">
        <v>5.1198953155330898E-4</v>
      </c>
      <c r="AI130">
        <v>1.9102682510091101E-3</v>
      </c>
      <c r="AJ130">
        <v>3.0147060140457699E-4</v>
      </c>
      <c r="AK130">
        <v>2.10518930148733E-4</v>
      </c>
      <c r="AL130">
        <v>1.98844239818917E-3</v>
      </c>
      <c r="AM130">
        <v>-7.8174147180060796E-5</v>
      </c>
      <c r="AN130">
        <v>0</v>
      </c>
      <c r="AO130">
        <v>-2.3775710742311601E-4</v>
      </c>
      <c r="AP130">
        <v>0</v>
      </c>
      <c r="AQ130">
        <v>0</v>
      </c>
      <c r="AR130">
        <v>0</v>
      </c>
      <c r="AS130">
        <v>-2.3775710742311601E-4</v>
      </c>
      <c r="AT130">
        <v>0</v>
      </c>
      <c r="AU130">
        <v>3.6331402725062997E-4</v>
      </c>
      <c r="AV130">
        <v>0</v>
      </c>
      <c r="AW130">
        <v>0</v>
      </c>
      <c r="AX130">
        <v>0</v>
      </c>
      <c r="AY130">
        <v>3.6331402725062997E-4</v>
      </c>
    </row>
    <row r="131" spans="1:51" x14ac:dyDescent="0.25">
      <c r="A131" t="s">
        <v>184</v>
      </c>
      <c r="B131">
        <v>-2.26303965978918E-3</v>
      </c>
      <c r="C131">
        <v>1.32607965624387E-2</v>
      </c>
      <c r="D131">
        <v>-8.83235632150412E-4</v>
      </c>
      <c r="E131">
        <v>5.70899870378284E-3</v>
      </c>
      <c r="F131">
        <v>-1.4328153371498001E-3</v>
      </c>
      <c r="G131">
        <v>5.0913597697492298E-3</v>
      </c>
      <c r="H131">
        <v>1.9889454452019402E-3</v>
      </c>
      <c r="I131">
        <v>-3.7327968852003098E-3</v>
      </c>
      <c r="J131">
        <v>3.1103610284858002E-4</v>
      </c>
      <c r="K131">
        <v>4.2024050491622201E-4</v>
      </c>
      <c r="L131">
        <v>4.1316088505382901E-3</v>
      </c>
      <c r="M131">
        <v>5.3951041429472905E-4</v>
      </c>
      <c r="N131">
        <v>1.1672186390329999E-3</v>
      </c>
      <c r="O131" s="3">
        <v>0</v>
      </c>
      <c r="P131">
        <v>2002.75</v>
      </c>
      <c r="Q131">
        <v>-6.7941572863095001E-4</v>
      </c>
      <c r="R131">
        <v>6.1021670959824303E-4</v>
      </c>
      <c r="S131">
        <v>-1.2804992445578499E-3</v>
      </c>
      <c r="T131">
        <v>-9.4646442675665494E-5</v>
      </c>
      <c r="U131">
        <v>7.0486315227390802E-4</v>
      </c>
      <c r="V131">
        <v>-7.6817239119049104E-4</v>
      </c>
      <c r="W131">
        <v>-5.1232685336735498E-4</v>
      </c>
      <c r="X131">
        <v>0.13636363636363599</v>
      </c>
      <c r="Y131">
        <v>0.13636363636363599</v>
      </c>
      <c r="Z131">
        <v>0.31818181818181801</v>
      </c>
      <c r="AA131">
        <v>0.40909090909090901</v>
      </c>
      <c r="AB131">
        <v>1.04916348293488E-4</v>
      </c>
      <c r="AC131">
        <v>-2.0496301917948901E-3</v>
      </c>
      <c r="AD131">
        <v>0</v>
      </c>
      <c r="AE131">
        <v>1.04916348293488E-4</v>
      </c>
      <c r="AF131">
        <v>-1.40670088273919E-3</v>
      </c>
      <c r="AG131">
        <v>-6.4292930905569801E-4</v>
      </c>
      <c r="AH131">
        <v>5.0530036130475497E-4</v>
      </c>
      <c r="AI131">
        <v>4.6296252216550699E-4</v>
      </c>
      <c r="AJ131">
        <v>-9.4646442675665494E-5</v>
      </c>
      <c r="AK131">
        <v>5.9994680398041996E-4</v>
      </c>
      <c r="AL131">
        <v>5.3670971373664901E-4</v>
      </c>
      <c r="AM131">
        <v>-7.3747191571142098E-5</v>
      </c>
      <c r="AN131">
        <v>0</v>
      </c>
      <c r="AO131">
        <v>2.0434964725948401E-4</v>
      </c>
      <c r="AP131">
        <v>0</v>
      </c>
      <c r="AQ131">
        <v>0</v>
      </c>
      <c r="AR131">
        <v>0</v>
      </c>
      <c r="AS131">
        <v>2.0434964725948401E-4</v>
      </c>
      <c r="AT131">
        <v>0</v>
      </c>
      <c r="AU131">
        <v>1.0181877781205099E-4</v>
      </c>
      <c r="AV131">
        <v>0</v>
      </c>
      <c r="AW131">
        <v>0</v>
      </c>
      <c r="AX131">
        <v>1.0181877781205099E-4</v>
      </c>
      <c r="AY131">
        <v>0</v>
      </c>
    </row>
    <row r="132" spans="1:51" x14ac:dyDescent="0.25">
      <c r="A132" t="s">
        <v>185</v>
      </c>
      <c r="B132">
        <v>-1.1033744654774999E-3</v>
      </c>
      <c r="C132">
        <v>1.4551815476626701E-2</v>
      </c>
      <c r="D132">
        <v>3.88830113806498E-5</v>
      </c>
      <c r="E132">
        <v>7.9811091554581499E-3</v>
      </c>
      <c r="F132">
        <v>-5.6201553687914001E-4</v>
      </c>
      <c r="G132">
        <v>7.3634702214245302E-3</v>
      </c>
      <c r="H132">
        <v>2.65765769488387E-3</v>
      </c>
      <c r="I132">
        <v>-3.8570591923477401E-3</v>
      </c>
      <c r="J132">
        <v>6.3738596058473098E-4</v>
      </c>
      <c r="K132">
        <v>2.5137772997671001E-3</v>
      </c>
      <c r="L132">
        <v>4.0725732209657304E-3</v>
      </c>
      <c r="M132">
        <v>7.7711970069171499E-4</v>
      </c>
      <c r="N132">
        <v>1.2185374822934001E-3</v>
      </c>
      <c r="O132" s="3">
        <v>0</v>
      </c>
      <c r="P132">
        <v>2002.8333333333301</v>
      </c>
      <c r="Q132">
        <v>2.6218614253963302E-3</v>
      </c>
      <c r="R132">
        <v>4.9396431920028898E-4</v>
      </c>
      <c r="S132">
        <v>2.1430651171948901E-3</v>
      </c>
      <c r="T132">
        <v>4.9396431920028898E-4</v>
      </c>
      <c r="U132">
        <v>0</v>
      </c>
      <c r="V132">
        <v>1.55915989691697E-3</v>
      </c>
      <c r="W132">
        <v>5.8390522027791701E-4</v>
      </c>
      <c r="X132">
        <v>0.27272727272727298</v>
      </c>
      <c r="Y132">
        <v>0</v>
      </c>
      <c r="Z132">
        <v>0.40909090909090901</v>
      </c>
      <c r="AA132">
        <v>0.31818181818181801</v>
      </c>
      <c r="AB132">
        <v>6.6871224968192999E-4</v>
      </c>
      <c r="AC132">
        <v>1.764223302517E-3</v>
      </c>
      <c r="AD132">
        <v>6.6871224968192999E-4</v>
      </c>
      <c r="AE132">
        <v>0</v>
      </c>
      <c r="AF132">
        <v>1.4767966815577699E-3</v>
      </c>
      <c r="AG132">
        <v>2.8742662095923002E-4</v>
      </c>
      <c r="AH132">
        <v>-1.2426230714742201E-4</v>
      </c>
      <c r="AI132">
        <v>9.1388158870095302E-5</v>
      </c>
      <c r="AJ132">
        <v>-1.2426230714742201E-4</v>
      </c>
      <c r="AK132">
        <v>0</v>
      </c>
      <c r="AL132">
        <v>3.0353225252855402E-4</v>
      </c>
      <c r="AM132">
        <v>-2.1214409365845799E-4</v>
      </c>
      <c r="AN132">
        <v>-1.01804466594621E-4</v>
      </c>
      <c r="AO132">
        <v>2.8745365580779399E-4</v>
      </c>
      <c r="AP132">
        <v>-1.01804466594621E-4</v>
      </c>
      <c r="AQ132">
        <v>0</v>
      </c>
      <c r="AR132">
        <v>-2.2116903716935099E-4</v>
      </c>
      <c r="AS132">
        <v>5.0862269297714498E-4</v>
      </c>
      <c r="AT132">
        <v>5.1318843260402199E-5</v>
      </c>
      <c r="AU132">
        <v>0</v>
      </c>
      <c r="AV132">
        <v>5.1318843260402199E-5</v>
      </c>
      <c r="AW132">
        <v>0</v>
      </c>
      <c r="AX132">
        <v>0</v>
      </c>
      <c r="AY132">
        <v>0</v>
      </c>
    </row>
    <row r="133" spans="1:51" x14ac:dyDescent="0.25">
      <c r="A133" t="s">
        <v>186</v>
      </c>
      <c r="B133">
        <v>1.7669405202110999E-3</v>
      </c>
      <c r="C133">
        <v>1.6588329485185901E-2</v>
      </c>
      <c r="D133">
        <v>-1.8234718683901E-3</v>
      </c>
      <c r="E133">
        <v>1.17069979672038E-2</v>
      </c>
      <c r="F133">
        <v>-2.4243704166498898E-3</v>
      </c>
      <c r="G133">
        <v>1.1108577062620299E-2</v>
      </c>
      <c r="H133">
        <v>1.31749222653361E-3</v>
      </c>
      <c r="I133">
        <v>-4.3792486037682304E-3</v>
      </c>
      <c r="J133">
        <v>6.3738596058473098E-4</v>
      </c>
      <c r="K133">
        <v>5.0587259290105699E-3</v>
      </c>
      <c r="L133">
        <v>5.2727314329180401E-3</v>
      </c>
      <c r="M133">
        <v>7.7711970069171499E-4</v>
      </c>
      <c r="N133">
        <v>1.1993194528432301E-3</v>
      </c>
      <c r="O133" s="3">
        <v>0</v>
      </c>
      <c r="P133">
        <v>2002.9166666666699</v>
      </c>
      <c r="Q133">
        <v>2.2593013538951801E-4</v>
      </c>
      <c r="R133">
        <v>-8.0911740166378897E-4</v>
      </c>
      <c r="S133">
        <v>1.0602977823285899E-3</v>
      </c>
      <c r="T133">
        <v>-1.04581584594015E-3</v>
      </c>
      <c r="U133">
        <v>2.36698444276366E-4</v>
      </c>
      <c r="V133">
        <v>1.28581971568094E-3</v>
      </c>
      <c r="W133">
        <v>-2.25521933352347E-4</v>
      </c>
      <c r="X133">
        <v>0.40909090909090901</v>
      </c>
      <c r="Y133">
        <v>4.5454545454545497E-2</v>
      </c>
      <c r="Z133">
        <v>0.31818181818181801</v>
      </c>
      <c r="AA133">
        <v>0.22727272727272699</v>
      </c>
      <c r="AB133">
        <v>-7.2962242482121702E-4</v>
      </c>
      <c r="AC133">
        <v>5.6775339034866902E-4</v>
      </c>
      <c r="AD133">
        <v>-9.6632086909758297E-4</v>
      </c>
      <c r="AE133">
        <v>2.36698444276366E-4</v>
      </c>
      <c r="AF133">
        <v>1.16306069318402E-3</v>
      </c>
      <c r="AG133">
        <v>-5.9530730283535499E-4</v>
      </c>
      <c r="AH133">
        <v>-7.9494976842571494E-5</v>
      </c>
      <c r="AI133">
        <v>4.9254439197992501E-4</v>
      </c>
      <c r="AJ133">
        <v>-7.9494976842571494E-5</v>
      </c>
      <c r="AK133">
        <v>0</v>
      </c>
      <c r="AL133">
        <v>1.2275902249691799E-4</v>
      </c>
      <c r="AM133">
        <v>3.6978536948300699E-4</v>
      </c>
      <c r="AN133">
        <v>0</v>
      </c>
      <c r="AO133">
        <v>0</v>
      </c>
      <c r="AP133">
        <v>0</v>
      </c>
      <c r="AQ133">
        <v>0</v>
      </c>
      <c r="AR133">
        <v>0</v>
      </c>
      <c r="AS133">
        <v>0</v>
      </c>
      <c r="AT133">
        <v>0</v>
      </c>
      <c r="AU133">
        <v>0</v>
      </c>
      <c r="AV133">
        <v>0</v>
      </c>
      <c r="AW133">
        <v>0</v>
      </c>
      <c r="AX133">
        <v>0</v>
      </c>
      <c r="AY133">
        <v>0</v>
      </c>
    </row>
    <row r="134" spans="1:51" x14ac:dyDescent="0.25">
      <c r="A134" t="s">
        <v>187</v>
      </c>
      <c r="B134">
        <v>1.8271204780021099E-3</v>
      </c>
      <c r="C134">
        <v>1.31224667733404E-2</v>
      </c>
      <c r="D134">
        <v>-3.0866208789865602E-3</v>
      </c>
      <c r="E134">
        <v>9.3694735922521706E-3</v>
      </c>
      <c r="F134">
        <v>-3.9725488374454604E-3</v>
      </c>
      <c r="G134">
        <v>8.7710526876687307E-3</v>
      </c>
      <c r="H134">
        <v>2.8319044727842399E-4</v>
      </c>
      <c r="I134">
        <v>-4.8406898269558402E-3</v>
      </c>
      <c r="J134">
        <v>5.8495054223194998E-4</v>
      </c>
      <c r="K134">
        <v>3.7893599331618299E-3</v>
      </c>
      <c r="L134">
        <v>4.2304897382975703E-3</v>
      </c>
      <c r="M134">
        <v>7.51203016209338E-4</v>
      </c>
      <c r="N134">
        <v>1.48434886304234E-3</v>
      </c>
      <c r="O134" s="3">
        <v>0</v>
      </c>
      <c r="P134">
        <v>2003</v>
      </c>
      <c r="Q134">
        <v>7.0404296241655096E-4</v>
      </c>
      <c r="R134">
        <v>-1.0628771705577899E-3</v>
      </c>
      <c r="S134">
        <v>1.7903271701009301E-3</v>
      </c>
      <c r="T134">
        <v>-1.0628771705577899E-3</v>
      </c>
      <c r="U134">
        <v>0</v>
      </c>
      <c r="V134">
        <v>1.9565973254974298E-3</v>
      </c>
      <c r="W134">
        <v>-1.6627015539649899E-4</v>
      </c>
      <c r="X134">
        <v>0.18181818181818199</v>
      </c>
      <c r="Y134">
        <v>0</v>
      </c>
      <c r="Z134">
        <v>0.54545454545454497</v>
      </c>
      <c r="AA134">
        <v>0.27272727272727298</v>
      </c>
      <c r="AB134">
        <v>-4.7051728204826598E-4</v>
      </c>
      <c r="AC134">
        <v>2.5797076189362999E-3</v>
      </c>
      <c r="AD134">
        <v>-4.7051728204826598E-4</v>
      </c>
      <c r="AE134">
        <v>0</v>
      </c>
      <c r="AF134">
        <v>2.6180850706663799E-3</v>
      </c>
      <c r="AG134">
        <v>-3.8377451730077297E-5</v>
      </c>
      <c r="AH134">
        <v>-6.2585792643039405E-4</v>
      </c>
      <c r="AI134">
        <v>-7.6346376435299402E-4</v>
      </c>
      <c r="AJ134">
        <v>-6.2585792643039405E-4</v>
      </c>
      <c r="AK134">
        <v>0</v>
      </c>
      <c r="AL134">
        <v>-6.61487745168949E-4</v>
      </c>
      <c r="AM134">
        <v>-1.01976019184044E-4</v>
      </c>
      <c r="AN134">
        <v>3.3498037920873402E-5</v>
      </c>
      <c r="AO134">
        <v>-2.5916684482377601E-5</v>
      </c>
      <c r="AP134">
        <v>3.3498037920873402E-5</v>
      </c>
      <c r="AQ134">
        <v>0</v>
      </c>
      <c r="AR134">
        <v>0</v>
      </c>
      <c r="AS134">
        <v>-2.5916684482377601E-5</v>
      </c>
      <c r="AT134">
        <v>0</v>
      </c>
      <c r="AU134">
        <v>0</v>
      </c>
      <c r="AV134">
        <v>0</v>
      </c>
      <c r="AW134">
        <v>0</v>
      </c>
      <c r="AX134">
        <v>0</v>
      </c>
      <c r="AY134">
        <v>0</v>
      </c>
    </row>
    <row r="135" spans="1:51" x14ac:dyDescent="0.25">
      <c r="A135" t="s">
        <v>188</v>
      </c>
      <c r="B135">
        <v>-6.7654621515882195E-4</v>
      </c>
      <c r="C135">
        <v>1.55603610768271E-2</v>
      </c>
      <c r="D135">
        <v>-1.3900360610425799E-3</v>
      </c>
      <c r="E135">
        <v>9.25822435778079E-3</v>
      </c>
      <c r="F135">
        <v>-1.80625088651156E-3</v>
      </c>
      <c r="G135">
        <v>8.8673546036537806E-3</v>
      </c>
      <c r="H135">
        <v>6.9371661205349397E-4</v>
      </c>
      <c r="I135">
        <v>-2.99982604225467E-3</v>
      </c>
      <c r="J135">
        <v>4.9985854368961996E-4</v>
      </c>
      <c r="K135">
        <v>3.6326338538933099E-3</v>
      </c>
      <c r="L135">
        <v>5.3352918244577996E-3</v>
      </c>
      <c r="M135">
        <v>-1.00571074697328E-4</v>
      </c>
      <c r="N135">
        <v>8.0708457959598504E-4</v>
      </c>
      <c r="O135" s="3">
        <v>0</v>
      </c>
      <c r="P135">
        <v>2003.0833333333301</v>
      </c>
      <c r="Q135">
        <v>4.2932169615736999E-3</v>
      </c>
      <c r="R135">
        <v>9.5339405739866697E-4</v>
      </c>
      <c r="S135">
        <v>3.3604038569767201E-3</v>
      </c>
      <c r="T135">
        <v>6.8943713649152695E-4</v>
      </c>
      <c r="U135">
        <v>2.6395692090713899E-4</v>
      </c>
      <c r="V135">
        <v>2.2808820273659798E-3</v>
      </c>
      <c r="W135">
        <v>1.0795218296107401E-3</v>
      </c>
      <c r="X135">
        <v>0.13636363636363599</v>
      </c>
      <c r="Y135">
        <v>4.5454545454545497E-2</v>
      </c>
      <c r="Z135">
        <v>0.63636363636363602</v>
      </c>
      <c r="AA135">
        <v>0.18181818181818199</v>
      </c>
      <c r="AB135">
        <v>3.3605201048857999E-4</v>
      </c>
      <c r="AC135">
        <v>2.3770599422555899E-3</v>
      </c>
      <c r="AD135">
        <v>3.3605201048857999E-4</v>
      </c>
      <c r="AE135">
        <v>0</v>
      </c>
      <c r="AF135">
        <v>2.2329071617588798E-3</v>
      </c>
      <c r="AG135">
        <v>1.4415278049670401E-4</v>
      </c>
      <c r="AH135">
        <v>7.0243404545241596E-4</v>
      </c>
      <c r="AI135">
        <v>1.36426756284634E-3</v>
      </c>
      <c r="AJ135">
        <v>4.3847712454527697E-4</v>
      </c>
      <c r="AK135">
        <v>2.6395692090713899E-4</v>
      </c>
      <c r="AL135">
        <v>4.2889851373231199E-4</v>
      </c>
      <c r="AM135">
        <v>9.3536904911403101E-4</v>
      </c>
      <c r="AN135">
        <v>-8.5091998542330001E-5</v>
      </c>
      <c r="AO135">
        <v>-1.7337249766878301E-4</v>
      </c>
      <c r="AP135">
        <v>-8.5091998542330001E-5</v>
      </c>
      <c r="AQ135">
        <v>0</v>
      </c>
      <c r="AR135">
        <v>-1.7337249766878301E-4</v>
      </c>
      <c r="AS135">
        <v>0</v>
      </c>
      <c r="AT135">
        <v>0</v>
      </c>
      <c r="AU135">
        <v>-2.0755115045642899E-4</v>
      </c>
      <c r="AV135">
        <v>0</v>
      </c>
      <c r="AW135">
        <v>0</v>
      </c>
      <c r="AX135">
        <v>-2.0755115045642899E-4</v>
      </c>
      <c r="AY135">
        <v>0</v>
      </c>
    </row>
    <row r="136" spans="1:51" x14ac:dyDescent="0.25">
      <c r="A136" t="s">
        <v>189</v>
      </c>
      <c r="B136">
        <v>4.3467964193467999E-4</v>
      </c>
      <c r="C136">
        <v>1.5823229725663E-2</v>
      </c>
      <c r="D136">
        <v>-3.5570854106126598E-4</v>
      </c>
      <c r="E136">
        <v>9.1740147268307599E-3</v>
      </c>
      <c r="F136">
        <v>-7.7192336653024104E-4</v>
      </c>
      <c r="G136">
        <v>8.8617321740810107E-3</v>
      </c>
      <c r="H136">
        <v>1.2036830511017399E-3</v>
      </c>
      <c r="I136">
        <v>-2.4754649613216002E-3</v>
      </c>
      <c r="J136">
        <v>4.9985854368961996E-4</v>
      </c>
      <c r="K136">
        <v>2.0901200860638201E-3</v>
      </c>
      <c r="L136">
        <v>6.8721831627145203E-3</v>
      </c>
      <c r="M136">
        <v>-1.00571074697328E-4</v>
      </c>
      <c r="N136">
        <v>7.2849737821872201E-4</v>
      </c>
      <c r="O136" s="3">
        <v>0</v>
      </c>
      <c r="P136">
        <v>2003.1666666666699</v>
      </c>
      <c r="Q136">
        <v>2.44313238496474E-3</v>
      </c>
      <c r="R136">
        <v>3.7600671361623698E-4</v>
      </c>
      <c r="S136">
        <v>2.0726717654228999E-3</v>
      </c>
      <c r="T136">
        <v>3.7600671361623698E-4</v>
      </c>
      <c r="U136">
        <v>0</v>
      </c>
      <c r="V136">
        <v>1.0647840194257E-3</v>
      </c>
      <c r="W136">
        <v>1.00788774599721E-3</v>
      </c>
      <c r="X136">
        <v>0.18181818181818199</v>
      </c>
      <c r="Y136">
        <v>0</v>
      </c>
      <c r="Z136">
        <v>0.36363636363636398</v>
      </c>
      <c r="AA136">
        <v>0.45454545454545497</v>
      </c>
      <c r="AB136">
        <v>5.1155879521380503E-4</v>
      </c>
      <c r="AC136">
        <v>1.55185120684852E-3</v>
      </c>
      <c r="AD136">
        <v>5.1155879521380503E-4</v>
      </c>
      <c r="AE136">
        <v>0</v>
      </c>
      <c r="AF136">
        <v>1.0131855697704101E-3</v>
      </c>
      <c r="AG136">
        <v>5.3866563707811804E-4</v>
      </c>
      <c r="AH136">
        <v>-1.3555208159756699E-4</v>
      </c>
      <c r="AI136">
        <v>5.2082055857437899E-4</v>
      </c>
      <c r="AJ136">
        <v>-1.3555208159756699E-4</v>
      </c>
      <c r="AK136">
        <v>0</v>
      </c>
      <c r="AL136">
        <v>5.1598449655292001E-5</v>
      </c>
      <c r="AM136">
        <v>4.6922210891908701E-4</v>
      </c>
      <c r="AN136">
        <v>0</v>
      </c>
      <c r="AO136">
        <v>0</v>
      </c>
      <c r="AP136">
        <v>0</v>
      </c>
      <c r="AQ136">
        <v>0</v>
      </c>
      <c r="AR136">
        <v>0</v>
      </c>
      <c r="AS136">
        <v>0</v>
      </c>
      <c r="AT136">
        <v>0</v>
      </c>
      <c r="AU136">
        <v>0</v>
      </c>
      <c r="AV136">
        <v>0</v>
      </c>
      <c r="AW136">
        <v>0</v>
      </c>
      <c r="AX136">
        <v>0</v>
      </c>
      <c r="AY136">
        <v>0</v>
      </c>
    </row>
    <row r="137" spans="1:51" x14ac:dyDescent="0.25">
      <c r="A137" t="s">
        <v>190</v>
      </c>
      <c r="B137">
        <v>-6.6685855422872595E-4</v>
      </c>
      <c r="C137">
        <v>1.23728686668255E-2</v>
      </c>
      <c r="D137">
        <v>-1.7162303995195199E-3</v>
      </c>
      <c r="E137">
        <v>7.5713767100187603E-3</v>
      </c>
      <c r="F137">
        <v>-2.1324452249884998E-3</v>
      </c>
      <c r="G137">
        <v>7.3490529364722296E-3</v>
      </c>
      <c r="H137">
        <v>9.0863885669223497E-4</v>
      </c>
      <c r="I137">
        <v>-3.5214717890630302E-3</v>
      </c>
      <c r="J137">
        <v>4.80387707382305E-4</v>
      </c>
      <c r="K137">
        <v>3.4367433074407399E-3</v>
      </c>
      <c r="L137">
        <v>4.0258293202258197E-3</v>
      </c>
      <c r="M137">
        <v>-1.13519691194326E-4</v>
      </c>
      <c r="N137">
        <v>6.38538599015499E-4</v>
      </c>
      <c r="O137" s="3">
        <v>0</v>
      </c>
      <c r="P137">
        <v>2003.25</v>
      </c>
      <c r="Q137">
        <v>2.7695168688968201E-4</v>
      </c>
      <c r="R137">
        <v>-1.02275864524966E-3</v>
      </c>
      <c r="S137">
        <v>1.2992607520580001E-3</v>
      </c>
      <c r="T137">
        <v>-2.9504419440950803E-4</v>
      </c>
      <c r="U137">
        <v>-7.2771445084015402E-4</v>
      </c>
      <c r="V137">
        <v>1.1128889509336101E-3</v>
      </c>
      <c r="W137">
        <v>1.8637180112438301E-4</v>
      </c>
      <c r="X137">
        <v>9.0909090909090898E-2</v>
      </c>
      <c r="Y137">
        <v>0.13636363636363599</v>
      </c>
      <c r="Z137">
        <v>0.40909090909090901</v>
      </c>
      <c r="AA137">
        <v>0.36363636363636398</v>
      </c>
      <c r="AB137">
        <v>-2.9504419440950803E-4</v>
      </c>
      <c r="AC137">
        <v>1.7898482992383901E-3</v>
      </c>
      <c r="AD137">
        <v>-2.9504419440950803E-4</v>
      </c>
      <c r="AE137">
        <v>0</v>
      </c>
      <c r="AF137">
        <v>1.3501695362432601E-3</v>
      </c>
      <c r="AG137">
        <v>4.3967876299513201E-4</v>
      </c>
      <c r="AH137">
        <v>-6.2969214634071304E-4</v>
      </c>
      <c r="AI137">
        <v>-4.00648645113302E-4</v>
      </c>
      <c r="AJ137">
        <v>0</v>
      </c>
      <c r="AK137">
        <v>-6.2969214634071304E-4</v>
      </c>
      <c r="AL137">
        <v>-2.24331968812648E-4</v>
      </c>
      <c r="AM137">
        <v>-1.76316676300654E-4</v>
      </c>
      <c r="AN137">
        <v>-9.8022304499440803E-5</v>
      </c>
      <c r="AO137">
        <v>-1.29486164969975E-5</v>
      </c>
      <c r="AP137">
        <v>0</v>
      </c>
      <c r="AQ137">
        <v>-9.8022304499440803E-5</v>
      </c>
      <c r="AR137">
        <v>-1.29486164969975E-5</v>
      </c>
      <c r="AS137">
        <v>0</v>
      </c>
      <c r="AT137">
        <v>0</v>
      </c>
      <c r="AU137">
        <v>-7.6990285570095206E-5</v>
      </c>
      <c r="AV137">
        <v>0</v>
      </c>
      <c r="AW137">
        <v>0</v>
      </c>
      <c r="AX137">
        <v>0</v>
      </c>
      <c r="AY137">
        <v>-7.6990285570095206E-5</v>
      </c>
    </row>
    <row r="138" spans="1:51" x14ac:dyDescent="0.25">
      <c r="A138" t="s">
        <v>191</v>
      </c>
      <c r="B138">
        <v>2.9543548731484699E-3</v>
      </c>
      <c r="C138">
        <v>1.30404337566444E-2</v>
      </c>
      <c r="D138">
        <v>2.5721265091524599E-3</v>
      </c>
      <c r="E138">
        <v>1.11500182252753E-2</v>
      </c>
      <c r="F138">
        <v>1.2641104959961701E-3</v>
      </c>
      <c r="G138">
        <v>1.0891309194095301E-2</v>
      </c>
      <c r="H138">
        <v>1.09703639670843E-3</v>
      </c>
      <c r="I138">
        <v>-2.5777209736822599E-5</v>
      </c>
      <c r="J138">
        <v>1.9285130902456301E-4</v>
      </c>
      <c r="K138">
        <v>6.3052478207576796E-3</v>
      </c>
      <c r="L138">
        <v>4.5442529763416398E-3</v>
      </c>
      <c r="M138">
        <v>4.1808396996004799E-5</v>
      </c>
      <c r="N138">
        <v>1.5667250443362399E-3</v>
      </c>
      <c r="O138" s="3">
        <v>0</v>
      </c>
      <c r="P138">
        <v>2003.3333333333301</v>
      </c>
      <c r="Q138">
        <v>1.6074420104788001E-3</v>
      </c>
      <c r="R138">
        <v>1.3380210109612801E-3</v>
      </c>
      <c r="S138">
        <v>2.82058220814668E-4</v>
      </c>
      <c r="T138">
        <v>9.7904005768397894E-4</v>
      </c>
      <c r="U138">
        <v>3.5898095327730102E-4</v>
      </c>
      <c r="V138">
        <v>5.7523154243718701E-4</v>
      </c>
      <c r="W138">
        <v>-2.9317332162251902E-4</v>
      </c>
      <c r="X138">
        <v>0.22727272727272699</v>
      </c>
      <c r="Y138">
        <v>9.0909090909090898E-2</v>
      </c>
      <c r="Z138">
        <v>0.31818181818181801</v>
      </c>
      <c r="AA138">
        <v>0.36363636363636398</v>
      </c>
      <c r="AB138">
        <v>2.3490643381735899E-4</v>
      </c>
      <c r="AC138">
        <v>-2.4739680793822201E-4</v>
      </c>
      <c r="AD138">
        <v>7.9848491223310697E-5</v>
      </c>
      <c r="AE138">
        <v>1.5505794259404801E-4</v>
      </c>
      <c r="AF138">
        <v>4.8401776854071203E-4</v>
      </c>
      <c r="AG138">
        <v>-7.3141457647893403E-4</v>
      </c>
      <c r="AH138">
        <v>2.11313389456611E-4</v>
      </c>
      <c r="AI138">
        <v>5.1842365611582297E-4</v>
      </c>
      <c r="AJ138">
        <v>7.3903787733581598E-6</v>
      </c>
      <c r="AK138">
        <v>2.0392301068325301E-4</v>
      </c>
      <c r="AL138">
        <v>9.1213773896475206E-5</v>
      </c>
      <c r="AM138">
        <v>4.2720988221934799E-4</v>
      </c>
      <c r="AN138">
        <v>0</v>
      </c>
      <c r="AO138">
        <v>0</v>
      </c>
      <c r="AP138">
        <v>0</v>
      </c>
      <c r="AQ138">
        <v>0</v>
      </c>
      <c r="AR138">
        <v>0</v>
      </c>
      <c r="AS138">
        <v>0</v>
      </c>
      <c r="AT138">
        <v>8.9180118768730895E-4</v>
      </c>
      <c r="AU138">
        <v>1.1031372637067301E-5</v>
      </c>
      <c r="AV138">
        <v>8.9180118768730895E-4</v>
      </c>
      <c r="AW138">
        <v>0</v>
      </c>
      <c r="AX138">
        <v>0</v>
      </c>
      <c r="AY138">
        <v>1.1031372637067301E-5</v>
      </c>
    </row>
    <row r="139" spans="1:51" x14ac:dyDescent="0.25">
      <c r="A139" t="s">
        <v>192</v>
      </c>
      <c r="B139">
        <v>6.6684291186117203E-3</v>
      </c>
      <c r="C139">
        <v>1.4116720640104099E-2</v>
      </c>
      <c r="D139">
        <v>4.3630001456944302E-3</v>
      </c>
      <c r="E139">
        <v>1.65513271715346E-2</v>
      </c>
      <c r="F139">
        <v>3.0549841325381399E-3</v>
      </c>
      <c r="G139">
        <v>1.6359704429861399E-2</v>
      </c>
      <c r="H139">
        <v>1.0656770483111499E-3</v>
      </c>
      <c r="I139">
        <v>2.0596716633626698E-3</v>
      </c>
      <c r="J139">
        <v>-7.0364579135678506E-5</v>
      </c>
      <c r="K139">
        <v>1.23175045843535E-2</v>
      </c>
      <c r="L139">
        <v>4.51910782219502E-3</v>
      </c>
      <c r="M139">
        <v>-4.7690797668708098E-4</v>
      </c>
      <c r="N139">
        <v>1.4996387548295101E-3</v>
      </c>
      <c r="O139" s="3">
        <v>0</v>
      </c>
      <c r="P139">
        <v>2003.4166666666699</v>
      </c>
      <c r="Q139">
        <v>6.1816493513360297E-3</v>
      </c>
      <c r="R139">
        <v>2.36765020909903E-3</v>
      </c>
      <c r="S139">
        <v>3.8190114260837501E-3</v>
      </c>
      <c r="T139">
        <v>1.6656441170967201E-4</v>
      </c>
      <c r="U139">
        <v>2.2010857973893501E-3</v>
      </c>
      <c r="V139">
        <v>1.19236368757864E-3</v>
      </c>
      <c r="W139">
        <v>2.6266477385051201E-3</v>
      </c>
      <c r="X139">
        <v>4.5454545454545497E-2</v>
      </c>
      <c r="Y139">
        <v>0.31818181818181801</v>
      </c>
      <c r="Z139">
        <v>0.13636363636363599</v>
      </c>
      <c r="AA139">
        <v>0.5</v>
      </c>
      <c r="AB139">
        <v>3.0543681851462302E-4</v>
      </c>
      <c r="AC139">
        <v>4.2670115418130504E-3</v>
      </c>
      <c r="AD139">
        <v>0</v>
      </c>
      <c r="AE139">
        <v>3.0543681851462302E-4</v>
      </c>
      <c r="AF139">
        <v>1.7110800612617199E-3</v>
      </c>
      <c r="AG139">
        <v>2.5559314805513301E-3</v>
      </c>
      <c r="AH139">
        <v>2.0622133905844001E-3</v>
      </c>
      <c r="AI139">
        <v>7.0716257953792704E-5</v>
      </c>
      <c r="AJ139">
        <v>1.6656441170967201E-4</v>
      </c>
      <c r="AK139">
        <v>1.89564897887473E-3</v>
      </c>
      <c r="AL139">
        <v>0</v>
      </c>
      <c r="AM139">
        <v>7.0716257953792704E-5</v>
      </c>
      <c r="AN139">
        <v>0</v>
      </c>
      <c r="AO139">
        <v>-5.1871637368308601E-4</v>
      </c>
      <c r="AP139">
        <v>0</v>
      </c>
      <c r="AQ139">
        <v>0</v>
      </c>
      <c r="AR139">
        <v>-5.1871637368308601E-4</v>
      </c>
      <c r="AS139">
        <v>0</v>
      </c>
      <c r="AT139">
        <v>0</v>
      </c>
      <c r="AU139">
        <v>0</v>
      </c>
      <c r="AV139">
        <v>0</v>
      </c>
      <c r="AW139">
        <v>0</v>
      </c>
      <c r="AX139">
        <v>0</v>
      </c>
      <c r="AY139">
        <v>0</v>
      </c>
    </row>
    <row r="140" spans="1:51" x14ac:dyDescent="0.25">
      <c r="A140" t="s">
        <v>193</v>
      </c>
      <c r="B140">
        <v>5.0692197199306999E-3</v>
      </c>
      <c r="C140">
        <v>1.37666474242653E-2</v>
      </c>
      <c r="D140">
        <v>4.0485350959896197E-3</v>
      </c>
      <c r="E140">
        <v>1.43672362421036E-2</v>
      </c>
      <c r="F140">
        <v>2.7913413185232301E-3</v>
      </c>
      <c r="G140">
        <v>1.4220365807317999E-2</v>
      </c>
      <c r="H140">
        <v>8.2768808973471795E-4</v>
      </c>
      <c r="I140">
        <v>2.1218125203911098E-3</v>
      </c>
      <c r="J140">
        <v>-1.58159291602597E-4</v>
      </c>
      <c r="K140">
        <v>9.8986053400111299E-3</v>
      </c>
      <c r="L140">
        <v>4.4952387002024398E-3</v>
      </c>
      <c r="M140">
        <v>-1.7347823289555001E-4</v>
      </c>
      <c r="N140">
        <v>1.4040642122519599E-3</v>
      </c>
      <c r="O140" s="3">
        <v>0</v>
      </c>
      <c r="P140">
        <v>2003.5</v>
      </c>
      <c r="Q140">
        <v>-1.12586087875055E-3</v>
      </c>
      <c r="R140">
        <v>3.7671238158541102E-4</v>
      </c>
      <c r="S140">
        <v>-1.4967161870083701E-3</v>
      </c>
      <c r="T140">
        <v>4.4007652390916802E-4</v>
      </c>
      <c r="U140">
        <v>-6.3364142323757406E-5</v>
      </c>
      <c r="V140">
        <v>-1.4035713295661399E-3</v>
      </c>
      <c r="W140">
        <v>-9.3144857442229606E-5</v>
      </c>
      <c r="X140">
        <v>0.13636363636363599</v>
      </c>
      <c r="Y140">
        <v>9.0909090909090898E-2</v>
      </c>
      <c r="Z140">
        <v>0.27272727272727298</v>
      </c>
      <c r="AA140">
        <v>0.5</v>
      </c>
      <c r="AB140">
        <v>0</v>
      </c>
      <c r="AC140">
        <v>-1.2067008527524899E-3</v>
      </c>
      <c r="AD140">
        <v>0</v>
      </c>
      <c r="AE140">
        <v>0</v>
      </c>
      <c r="AF140">
        <v>-1.8428133396352899E-3</v>
      </c>
      <c r="AG140">
        <v>6.3611248688279904E-4</v>
      </c>
      <c r="AH140">
        <v>2.50388869902809E-5</v>
      </c>
      <c r="AI140">
        <v>-5.4869277115974797E-4</v>
      </c>
      <c r="AJ140">
        <v>8.8403029314038393E-5</v>
      </c>
      <c r="AK140">
        <v>-6.3364142323757406E-5</v>
      </c>
      <c r="AL140">
        <v>4.3924201006915401E-4</v>
      </c>
      <c r="AM140">
        <v>-9.8793478122890296E-4</v>
      </c>
      <c r="AN140">
        <v>0</v>
      </c>
      <c r="AO140">
        <v>3.03429743791531E-4</v>
      </c>
      <c r="AP140">
        <v>0</v>
      </c>
      <c r="AQ140">
        <v>0</v>
      </c>
      <c r="AR140">
        <v>0</v>
      </c>
      <c r="AS140">
        <v>3.03429743791531E-4</v>
      </c>
      <c r="AT140">
        <v>3.5167349459512998E-4</v>
      </c>
      <c r="AU140">
        <v>-4.4752306887657201E-5</v>
      </c>
      <c r="AV140">
        <v>3.5167349459512998E-4</v>
      </c>
      <c r="AW140">
        <v>0</v>
      </c>
      <c r="AX140">
        <v>0</v>
      </c>
      <c r="AY140">
        <v>-4.4752306887657201E-5</v>
      </c>
    </row>
    <row r="141" spans="1:51" x14ac:dyDescent="0.25">
      <c r="A141" t="s">
        <v>194</v>
      </c>
      <c r="B141">
        <v>6.7678584681145799E-3</v>
      </c>
      <c r="C141">
        <v>1.5980443200351802E-2</v>
      </c>
      <c r="D141">
        <v>5.2788273048243297E-3</v>
      </c>
      <c r="E141">
        <v>1.8964997783256301E-2</v>
      </c>
      <c r="F141">
        <v>3.9840337792814802E-3</v>
      </c>
      <c r="G141">
        <v>1.8818127348470701E-2</v>
      </c>
      <c r="H141">
        <v>1.69639722273954E-3</v>
      </c>
      <c r="I141">
        <v>2.2725118925308002E-3</v>
      </c>
      <c r="J141">
        <v>1.51246640111499E-5</v>
      </c>
      <c r="K141">
        <v>1.5181693898046199E-2</v>
      </c>
      <c r="L141">
        <v>3.8099116833200399E-3</v>
      </c>
      <c r="M141">
        <v>-1.7347823289555001E-4</v>
      </c>
      <c r="N141">
        <v>1.44166396032841E-3</v>
      </c>
      <c r="O141" s="3">
        <v>0</v>
      </c>
      <c r="P141">
        <v>2003.5833333333301</v>
      </c>
      <c r="Q141">
        <v>5.6948208399205703E-3</v>
      </c>
      <c r="R141">
        <v>1.0259527821381701E-3</v>
      </c>
      <c r="S141">
        <v>4.6635454279702702E-3</v>
      </c>
      <c r="T141">
        <v>1.0259527821381701E-3</v>
      </c>
      <c r="U141">
        <v>0</v>
      </c>
      <c r="V141">
        <v>3.4255518156416798E-3</v>
      </c>
      <c r="W141">
        <v>1.2379936123285899E-3</v>
      </c>
      <c r="X141">
        <v>0.22727272727272699</v>
      </c>
      <c r="Y141">
        <v>0</v>
      </c>
      <c r="Z141">
        <v>0.54545454545454497</v>
      </c>
      <c r="AA141">
        <v>0.22727272727272699</v>
      </c>
      <c r="AB141">
        <v>9.1032566086381595E-4</v>
      </c>
      <c r="AC141">
        <v>4.5722199235391598E-3</v>
      </c>
      <c r="AD141">
        <v>9.1032566086381595E-4</v>
      </c>
      <c r="AE141">
        <v>0</v>
      </c>
      <c r="AF141">
        <v>3.5358587490507401E-3</v>
      </c>
      <c r="AG141">
        <v>1.03636117448842E-3</v>
      </c>
      <c r="AH141">
        <v>-1.5091827445230999E-4</v>
      </c>
      <c r="AI141">
        <v>9.1325504431109605E-5</v>
      </c>
      <c r="AJ141">
        <v>-1.5091827445230999E-4</v>
      </c>
      <c r="AK141">
        <v>0</v>
      </c>
      <c r="AL141">
        <v>-1.1030693340906E-4</v>
      </c>
      <c r="AM141">
        <v>2.0163243784017E-4</v>
      </c>
      <c r="AN141">
        <v>2.6654539572666799E-4</v>
      </c>
      <c r="AO141">
        <v>0</v>
      </c>
      <c r="AP141">
        <v>2.6654539572666799E-4</v>
      </c>
      <c r="AQ141">
        <v>0</v>
      </c>
      <c r="AR141">
        <v>0</v>
      </c>
      <c r="AS141">
        <v>0</v>
      </c>
      <c r="AT141">
        <v>0</v>
      </c>
      <c r="AU141">
        <v>0</v>
      </c>
      <c r="AV141">
        <v>0</v>
      </c>
      <c r="AW141">
        <v>0</v>
      </c>
      <c r="AX141">
        <v>0</v>
      </c>
      <c r="AY141">
        <v>0</v>
      </c>
    </row>
    <row r="142" spans="1:51" x14ac:dyDescent="0.25">
      <c r="A142" t="s">
        <v>195</v>
      </c>
      <c r="B142">
        <v>5.0561885718978803E-3</v>
      </c>
      <c r="C142">
        <v>1.4731222378236101E-2</v>
      </c>
      <c r="D142">
        <v>5.5167754253903599E-3</v>
      </c>
      <c r="E142">
        <v>1.9139003604473199E-2</v>
      </c>
      <c r="F142">
        <v>4.2219818998475199E-3</v>
      </c>
      <c r="G142">
        <v>1.8884690337342101E-2</v>
      </c>
      <c r="H142">
        <v>2.0128991551009502E-3</v>
      </c>
      <c r="I142">
        <v>2.1939580807354198E-3</v>
      </c>
      <c r="J142">
        <v>1.51246640111499E-5</v>
      </c>
      <c r="K142">
        <v>1.84905962588124E-2</v>
      </c>
      <c r="L142">
        <v>3.2981520400223699E-4</v>
      </c>
      <c r="M142">
        <v>6.4278874527565704E-5</v>
      </c>
      <c r="N142">
        <v>1.5491067926738701E-3</v>
      </c>
      <c r="O142" s="3">
        <v>0</v>
      </c>
      <c r="P142">
        <v>2003.6666666666699</v>
      </c>
      <c r="Q142">
        <v>2.2766754774714601E-3</v>
      </c>
      <c r="R142">
        <v>8.6961045926427401E-4</v>
      </c>
      <c r="S142">
        <v>1.42557751708867E-3</v>
      </c>
      <c r="T142">
        <v>8.6961045926427401E-4</v>
      </c>
      <c r="U142">
        <v>0</v>
      </c>
      <c r="V142">
        <v>2.50379892645251E-3</v>
      </c>
      <c r="W142">
        <v>-1.07822140936385E-3</v>
      </c>
      <c r="X142">
        <v>0.27272727272727298</v>
      </c>
      <c r="Y142">
        <v>0</v>
      </c>
      <c r="Z142">
        <v>0.36363636363636398</v>
      </c>
      <c r="AA142">
        <v>0.36363636363636398</v>
      </c>
      <c r="AB142">
        <v>4.3617473950634201E-4</v>
      </c>
      <c r="AC142">
        <v>2.52464888580127E-3</v>
      </c>
      <c r="AD142">
        <v>4.3617473950634201E-4</v>
      </c>
      <c r="AE142">
        <v>0</v>
      </c>
      <c r="AF142">
        <v>2.50379892645251E-3</v>
      </c>
      <c r="AG142">
        <v>2.08499593487605E-5</v>
      </c>
      <c r="AH142">
        <v>4.3343571975793199E-4</v>
      </c>
      <c r="AI142">
        <v>-1.5698282283087E-3</v>
      </c>
      <c r="AJ142">
        <v>4.3343571975793199E-4</v>
      </c>
      <c r="AK142">
        <v>0</v>
      </c>
      <c r="AL142">
        <v>0</v>
      </c>
      <c r="AM142">
        <v>-1.5698282283087E-3</v>
      </c>
      <c r="AN142">
        <v>0</v>
      </c>
      <c r="AO142">
        <v>0</v>
      </c>
      <c r="AP142">
        <v>0</v>
      </c>
      <c r="AQ142">
        <v>0</v>
      </c>
      <c r="AR142">
        <v>0</v>
      </c>
      <c r="AS142">
        <v>0</v>
      </c>
      <c r="AT142">
        <v>0</v>
      </c>
      <c r="AU142">
        <v>4.7075685959609002E-4</v>
      </c>
      <c r="AV142">
        <v>0</v>
      </c>
      <c r="AW142">
        <v>0</v>
      </c>
      <c r="AX142">
        <v>0</v>
      </c>
      <c r="AY142">
        <v>4.7075685959609002E-4</v>
      </c>
    </row>
    <row r="143" spans="1:51" x14ac:dyDescent="0.25">
      <c r="A143" t="s">
        <v>196</v>
      </c>
      <c r="B143">
        <v>5.9766707603383902E-3</v>
      </c>
      <c r="C143">
        <v>1.72619447026763E-2</v>
      </c>
      <c r="D143">
        <v>6.2178253464458101E-3</v>
      </c>
      <c r="E143">
        <v>2.28159159711263E-2</v>
      </c>
      <c r="F143">
        <v>5.1474629211082602E-3</v>
      </c>
      <c r="G143">
        <v>2.2663421481807399E-2</v>
      </c>
      <c r="H143">
        <v>3.5176198801550799E-3</v>
      </c>
      <c r="I143">
        <v>1.6147183769420401E-3</v>
      </c>
      <c r="J143">
        <v>1.51246640111499E-5</v>
      </c>
      <c r="K143">
        <v>2.2393216479238E-2</v>
      </c>
      <c r="L143">
        <v>3.0947343064353298E-4</v>
      </c>
      <c r="M143">
        <v>-3.92684280741765E-5</v>
      </c>
      <c r="N143">
        <v>1.22285691465652E-3</v>
      </c>
      <c r="O143" s="3">
        <v>0</v>
      </c>
      <c r="P143">
        <v>2003.75</v>
      </c>
      <c r="Q143">
        <v>3.7096168200649901E-3</v>
      </c>
      <c r="R143">
        <v>1.31126663065369E-3</v>
      </c>
      <c r="S143">
        <v>2.39641312209531E-3</v>
      </c>
      <c r="T143">
        <v>1.6209324404059301E-3</v>
      </c>
      <c r="U143">
        <v>-3.09665809752245E-4</v>
      </c>
      <c r="V143">
        <v>1.8576553313338099E-3</v>
      </c>
      <c r="W143">
        <v>5.3875779076149996E-4</v>
      </c>
      <c r="X143">
        <v>0.18181818181818199</v>
      </c>
      <c r="Y143">
        <v>0.13636363636363599</v>
      </c>
      <c r="Z143">
        <v>0.5</v>
      </c>
      <c r="AA143">
        <v>0.18181818181818199</v>
      </c>
      <c r="AB143">
        <v>1.60963707334761E-3</v>
      </c>
      <c r="AC143">
        <v>1.85299002863077E-3</v>
      </c>
      <c r="AD143">
        <v>1.60963707334761E-3</v>
      </c>
      <c r="AE143">
        <v>0</v>
      </c>
      <c r="AF143">
        <v>1.3142322378692701E-3</v>
      </c>
      <c r="AG143">
        <v>5.3875779076149996E-4</v>
      </c>
      <c r="AH143">
        <v>-7.3939342488628303E-5</v>
      </c>
      <c r="AI143">
        <v>4.4262074880680298E-4</v>
      </c>
      <c r="AJ143">
        <v>0</v>
      </c>
      <c r="AK143">
        <v>-7.3939342488628303E-5</v>
      </c>
      <c r="AL143">
        <v>4.4262074880680298E-4</v>
      </c>
      <c r="AM143">
        <v>0</v>
      </c>
      <c r="AN143">
        <v>0</v>
      </c>
      <c r="AO143">
        <v>1.00802344657742E-4</v>
      </c>
      <c r="AP143">
        <v>0</v>
      </c>
      <c r="AQ143">
        <v>0</v>
      </c>
      <c r="AR143">
        <v>1.00802344657742E-4</v>
      </c>
      <c r="AS143">
        <v>0</v>
      </c>
      <c r="AT143">
        <v>-2.24431100205297E-4</v>
      </c>
      <c r="AU143">
        <v>0</v>
      </c>
      <c r="AV143">
        <v>1.1295367058320201E-5</v>
      </c>
      <c r="AW143">
        <v>-2.35726467263617E-4</v>
      </c>
      <c r="AX143">
        <v>0</v>
      </c>
      <c r="AY143">
        <v>0</v>
      </c>
    </row>
    <row r="144" spans="1:51" x14ac:dyDescent="0.25">
      <c r="A144" t="s">
        <v>197</v>
      </c>
      <c r="B144">
        <v>1.0030004984147399E-2</v>
      </c>
      <c r="C144">
        <v>1.61464962448979E-2</v>
      </c>
      <c r="D144">
        <v>4.7119323197694898E-3</v>
      </c>
      <c r="E144">
        <v>2.55919482027448E-2</v>
      </c>
      <c r="F144">
        <v>3.69288873769235E-3</v>
      </c>
      <c r="G144">
        <v>2.5514976859550498E-2</v>
      </c>
      <c r="H144">
        <v>3.0294415277029199E-3</v>
      </c>
      <c r="I144">
        <v>1.9012305917210099E-3</v>
      </c>
      <c r="J144">
        <v>-1.2377833817315801E-3</v>
      </c>
      <c r="K144">
        <v>2.5007395176444298E-2</v>
      </c>
      <c r="L144">
        <v>8.3430376698820797E-4</v>
      </c>
      <c r="M144">
        <v>-3.2672208388197102E-4</v>
      </c>
      <c r="N144">
        <v>1.09601492527143E-3</v>
      </c>
      <c r="O144" s="3">
        <v>0</v>
      </c>
      <c r="P144">
        <v>2003.8333333333301</v>
      </c>
      <c r="Q144">
        <v>3.9151636425795999E-3</v>
      </c>
      <c r="R144">
        <v>-1.0119287074760301E-3</v>
      </c>
      <c r="S144">
        <v>4.9190973488133496E-3</v>
      </c>
      <c r="T144">
        <v>3.17916234869453E-4</v>
      </c>
      <c r="U144">
        <v>-1.32984494234548E-3</v>
      </c>
      <c r="V144">
        <v>3.9962125462793101E-4</v>
      </c>
      <c r="W144">
        <v>4.5194760941854196E-3</v>
      </c>
      <c r="X144">
        <v>0.13636363636363599</v>
      </c>
      <c r="Y144">
        <v>0.18181818181818199</v>
      </c>
      <c r="Z144">
        <v>0.22727272727272699</v>
      </c>
      <c r="AA144">
        <v>0.45454545454545497</v>
      </c>
      <c r="AB144">
        <v>1.8053389722977201E-4</v>
      </c>
      <c r="AC144">
        <v>4.37840199972327E-3</v>
      </c>
      <c r="AD144">
        <v>1.5566632723789899E-4</v>
      </c>
      <c r="AE144">
        <v>2.4867569991873099E-5</v>
      </c>
      <c r="AF144">
        <v>2.7316785475808099E-4</v>
      </c>
      <c r="AG144">
        <v>4.1052341449651902E-3</v>
      </c>
      <c r="AH144">
        <v>1.6224990763155401E-4</v>
      </c>
      <c r="AI144">
        <v>6.1621849521476999E-4</v>
      </c>
      <c r="AJ144">
        <v>1.6224990763155401E-4</v>
      </c>
      <c r="AK144">
        <v>0</v>
      </c>
      <c r="AL144">
        <v>2.2413418215779001E-4</v>
      </c>
      <c r="AM144">
        <v>3.9208431305697998E-4</v>
      </c>
      <c r="AN144">
        <v>-1.3547125123373499E-3</v>
      </c>
      <c r="AO144">
        <v>0</v>
      </c>
      <c r="AP144">
        <v>0</v>
      </c>
      <c r="AQ144">
        <v>-1.3547125123373499E-3</v>
      </c>
      <c r="AR144">
        <v>0</v>
      </c>
      <c r="AS144">
        <v>0</v>
      </c>
      <c r="AT144">
        <v>0</v>
      </c>
      <c r="AU144">
        <v>-7.5523146124687601E-5</v>
      </c>
      <c r="AV144">
        <v>0</v>
      </c>
      <c r="AW144">
        <v>0</v>
      </c>
      <c r="AX144">
        <v>-9.7680782287939302E-5</v>
      </c>
      <c r="AY144">
        <v>2.21576361632517E-5</v>
      </c>
    </row>
    <row r="145" spans="1:51" x14ac:dyDescent="0.25">
      <c r="A145" t="s">
        <v>198</v>
      </c>
      <c r="B145">
        <v>1.17273307670937E-2</v>
      </c>
      <c r="C145">
        <v>1.9297474035901901E-2</v>
      </c>
      <c r="D145">
        <v>6.5963367414664997E-3</v>
      </c>
      <c r="E145">
        <v>2.8920992102171101E-2</v>
      </c>
      <c r="F145">
        <v>5.5772931593893599E-3</v>
      </c>
      <c r="G145">
        <v>2.7567009467571499E-2</v>
      </c>
      <c r="H145">
        <v>4.3866775284975498E-3</v>
      </c>
      <c r="I145">
        <v>2.4283990126233901E-3</v>
      </c>
      <c r="J145">
        <v>-1.2377833817315801E-3</v>
      </c>
      <c r="K145">
        <v>2.6817179401346501E-2</v>
      </c>
      <c r="L145">
        <v>1.07655215010696E-3</v>
      </c>
      <c r="M145">
        <v>-3.2672208388197102E-4</v>
      </c>
      <c r="N145">
        <v>2.3730262166766799E-3</v>
      </c>
      <c r="O145" s="3">
        <v>0</v>
      </c>
      <c r="P145">
        <v>2003.9166666666699</v>
      </c>
      <c r="Q145">
        <v>5.4915161186155402E-3</v>
      </c>
      <c r="R145">
        <v>1.0752870200332199E-3</v>
      </c>
      <c r="S145">
        <v>4.3893416817548598E-3</v>
      </c>
      <c r="T145">
        <v>7.6658435585372795E-5</v>
      </c>
      <c r="U145">
        <v>9.9862858444784808E-4</v>
      </c>
      <c r="V145">
        <v>2.9279207191053201E-3</v>
      </c>
      <c r="W145">
        <v>1.4614209626495399E-3</v>
      </c>
      <c r="X145">
        <v>9.0909090909090898E-2</v>
      </c>
      <c r="Y145">
        <v>0.18181818181818199</v>
      </c>
      <c r="Z145">
        <v>0.36363636363636398</v>
      </c>
      <c r="AA145">
        <v>0.36363636363636398</v>
      </c>
      <c r="AB145">
        <v>6.2761357597341703E-4</v>
      </c>
      <c r="AC145">
        <v>2.3775376152509299E-3</v>
      </c>
      <c r="AD145">
        <v>0</v>
      </c>
      <c r="AE145">
        <v>6.2761357597341703E-4</v>
      </c>
      <c r="AF145">
        <v>1.2962849090287899E-3</v>
      </c>
      <c r="AG145">
        <v>1.08125270622214E-3</v>
      </c>
      <c r="AH145">
        <v>4.47673444059804E-4</v>
      </c>
      <c r="AI145">
        <v>7.3479277509867595E-4</v>
      </c>
      <c r="AJ145">
        <v>7.6658435585372795E-5</v>
      </c>
      <c r="AK145">
        <v>3.7101500847443099E-4</v>
      </c>
      <c r="AL145">
        <v>2.9537137864408099E-4</v>
      </c>
      <c r="AM145">
        <v>4.3942139645459502E-4</v>
      </c>
      <c r="AN145">
        <v>0</v>
      </c>
      <c r="AO145">
        <v>0</v>
      </c>
      <c r="AP145">
        <v>0</v>
      </c>
      <c r="AQ145">
        <v>0</v>
      </c>
      <c r="AR145">
        <v>0</v>
      </c>
      <c r="AS145">
        <v>0</v>
      </c>
      <c r="AT145">
        <v>0</v>
      </c>
      <c r="AU145">
        <v>1.27701129140525E-3</v>
      </c>
      <c r="AV145">
        <v>0</v>
      </c>
      <c r="AW145">
        <v>0</v>
      </c>
      <c r="AX145">
        <v>1.3362644314324501E-3</v>
      </c>
      <c r="AY145">
        <v>-5.92531400271957E-5</v>
      </c>
    </row>
    <row r="146" spans="1:51" x14ac:dyDescent="0.25">
      <c r="A146" t="s">
        <v>199</v>
      </c>
      <c r="B146">
        <v>9.8688300088991803E-3</v>
      </c>
      <c r="C146">
        <v>1.55210836974229E-2</v>
      </c>
      <c r="D146">
        <v>7.5602181772791198E-3</v>
      </c>
      <c r="E146">
        <v>2.47332254164183E-2</v>
      </c>
      <c r="F146">
        <v>6.7219877992043204E-3</v>
      </c>
      <c r="G146">
        <v>2.5560295810364099E-2</v>
      </c>
      <c r="H146">
        <v>4.8139074128538996E-3</v>
      </c>
      <c r="I146">
        <v>3.1793618060028798E-3</v>
      </c>
      <c r="J146">
        <v>-1.2712814196524601E-3</v>
      </c>
      <c r="K146">
        <v>2.4076537126514499E-2</v>
      </c>
      <c r="L146">
        <v>1.7845640832491901E-3</v>
      </c>
      <c r="M146">
        <v>-3.0080539939959301E-4</v>
      </c>
      <c r="N146">
        <v>1.11599841290351E-5</v>
      </c>
      <c r="O146" s="3">
        <v>0</v>
      </c>
      <c r="P146">
        <v>2004</v>
      </c>
      <c r="Q146">
        <v>-2.4526654520773401E-3</v>
      </c>
      <c r="R146">
        <v>-9.8995734745163606E-5</v>
      </c>
      <c r="S146">
        <v>-2.3974395156518401E-3</v>
      </c>
      <c r="T146">
        <v>-3.5008060724447899E-4</v>
      </c>
      <c r="U146">
        <v>2.5108487249931498E-4</v>
      </c>
      <c r="V146">
        <v>-1.7456345815988199E-3</v>
      </c>
      <c r="W146">
        <v>-6.5180493405301795E-4</v>
      </c>
      <c r="X146">
        <v>0.18181818181818199</v>
      </c>
      <c r="Y146">
        <v>4.5454545454545497E-2</v>
      </c>
      <c r="Z146">
        <v>0.31818181818181801</v>
      </c>
      <c r="AA146">
        <v>0.45454545454545497</v>
      </c>
      <c r="AB146">
        <v>-4.3287397691921103E-5</v>
      </c>
      <c r="AC146">
        <v>-1.60934655895766E-4</v>
      </c>
      <c r="AD146">
        <v>-4.3287397691921103E-5</v>
      </c>
      <c r="AE146">
        <v>0</v>
      </c>
      <c r="AF146">
        <v>-1.0099884050471901E-3</v>
      </c>
      <c r="AG146">
        <v>8.4905374915142102E-4</v>
      </c>
      <c r="AH146">
        <v>1.2510486694910201E-4</v>
      </c>
      <c r="AI146">
        <v>-5.54518312107654E-5</v>
      </c>
      <c r="AJ146">
        <v>-1.25980005550214E-4</v>
      </c>
      <c r="AK146">
        <v>2.5108487249931498E-4</v>
      </c>
      <c r="AL146">
        <v>-3.4515142311904601E-4</v>
      </c>
      <c r="AM146">
        <v>2.8969959190828099E-4</v>
      </c>
      <c r="AN146">
        <v>0</v>
      </c>
      <c r="AO146">
        <v>0</v>
      </c>
      <c r="AP146">
        <v>0</v>
      </c>
      <c r="AQ146">
        <v>0</v>
      </c>
      <c r="AR146">
        <v>0</v>
      </c>
      <c r="AS146">
        <v>0</v>
      </c>
      <c r="AT146">
        <v>-1.8081320400234401E-4</v>
      </c>
      <c r="AU146">
        <v>-2.1810530285453099E-3</v>
      </c>
      <c r="AV146">
        <v>-1.8081320400234401E-4</v>
      </c>
      <c r="AW146">
        <v>0</v>
      </c>
      <c r="AX146">
        <v>-3.9049475343258598E-4</v>
      </c>
      <c r="AY146">
        <v>-1.79055827511272E-3</v>
      </c>
    </row>
    <row r="147" spans="1:51" x14ac:dyDescent="0.25">
      <c r="A147" t="s">
        <v>200</v>
      </c>
      <c r="B147">
        <v>8.3045410943566895E-3</v>
      </c>
      <c r="C147">
        <v>1.46736003182496E-2</v>
      </c>
      <c r="D147">
        <v>6.3830561341520304E-3</v>
      </c>
      <c r="E147">
        <v>2.2674518763726802E-2</v>
      </c>
      <c r="F147">
        <v>5.9281281251684099E-3</v>
      </c>
      <c r="G147">
        <v>2.3294038007216099E-2</v>
      </c>
      <c r="H147">
        <v>4.5084785188179502E-3</v>
      </c>
      <c r="I147">
        <v>2.6058390274605902E-3</v>
      </c>
      <c r="J147">
        <v>-1.1861894211101301E-3</v>
      </c>
      <c r="K147">
        <v>2.23708961148473E-2</v>
      </c>
      <c r="L147">
        <v>1.0377276760081E-3</v>
      </c>
      <c r="M147">
        <v>-1.145857836393E-4</v>
      </c>
      <c r="N147">
        <v>-1.6459123450571301E-4</v>
      </c>
      <c r="O147" s="3">
        <v>0</v>
      </c>
      <c r="P147">
        <v>2004.0833333333301</v>
      </c>
      <c r="Q147">
        <v>1.0922432547610899E-3</v>
      </c>
      <c r="R147">
        <v>-2.23767985728422E-4</v>
      </c>
      <c r="S147">
        <v>1.3016972042852301E-3</v>
      </c>
      <c r="T147">
        <v>-2.23767985728422E-4</v>
      </c>
      <c r="U147">
        <v>0</v>
      </c>
      <c r="V147">
        <v>1.0107568114714001E-3</v>
      </c>
      <c r="W147">
        <v>2.9094039281383902E-4</v>
      </c>
      <c r="X147">
        <v>0.27272727272727298</v>
      </c>
      <c r="Y147">
        <v>4.5454545454545497E-2</v>
      </c>
      <c r="Z147">
        <v>0.59090909090909105</v>
      </c>
      <c r="AA147">
        <v>9.0909090909090898E-2</v>
      </c>
      <c r="AB147">
        <v>3.0623116452632803E-5</v>
      </c>
      <c r="AC147">
        <v>6.7141893058846199E-4</v>
      </c>
      <c r="AD147">
        <v>3.0623116452632803E-5</v>
      </c>
      <c r="AE147">
        <v>0</v>
      </c>
      <c r="AF147">
        <v>5.4014010914306605E-4</v>
      </c>
      <c r="AG147">
        <v>1.31278821445396E-4</v>
      </c>
      <c r="AH147">
        <v>1.2891126691012199E-4</v>
      </c>
      <c r="AI147">
        <v>6.1743115560526196E-4</v>
      </c>
      <c r="AJ147">
        <v>1.2891126691012199E-4</v>
      </c>
      <c r="AK147">
        <v>0</v>
      </c>
      <c r="AL147">
        <v>4.5776958423681899E-4</v>
      </c>
      <c r="AM147">
        <v>1.59661571368443E-4</v>
      </c>
      <c r="AN147">
        <v>0</v>
      </c>
      <c r="AO147">
        <v>1.2847118091510199E-5</v>
      </c>
      <c r="AP147">
        <v>0</v>
      </c>
      <c r="AQ147">
        <v>0</v>
      </c>
      <c r="AR147">
        <v>1.2847118091510199E-5</v>
      </c>
      <c r="AS147">
        <v>0</v>
      </c>
      <c r="AT147">
        <v>-3.8330236909117703E-4</v>
      </c>
      <c r="AU147">
        <v>0</v>
      </c>
      <c r="AV147">
        <v>-3.8330236909117703E-4</v>
      </c>
      <c r="AW147">
        <v>0</v>
      </c>
      <c r="AX147">
        <v>0</v>
      </c>
      <c r="AY147">
        <v>0</v>
      </c>
    </row>
    <row r="148" spans="1:51" x14ac:dyDescent="0.25">
      <c r="A148" t="s">
        <v>201</v>
      </c>
      <c r="B148">
        <v>8.9921866479327102E-3</v>
      </c>
      <c r="C148">
        <v>1.40626953091878E-2</v>
      </c>
      <c r="D148">
        <v>7.3915499084540696E-3</v>
      </c>
      <c r="E148">
        <v>2.26233743812463E-2</v>
      </c>
      <c r="F148">
        <v>6.93662189947045E-3</v>
      </c>
      <c r="G148">
        <v>2.3251171187605099E-2</v>
      </c>
      <c r="H148">
        <v>5.47083616379651E-3</v>
      </c>
      <c r="I148">
        <v>2.6519751567840701E-3</v>
      </c>
      <c r="J148">
        <v>-1.1861894211101301E-3</v>
      </c>
      <c r="K148">
        <v>2.21918668053721E-2</v>
      </c>
      <c r="L148">
        <v>1.2714741439041699E-3</v>
      </c>
      <c r="M148">
        <v>-2.1216976167121699E-4</v>
      </c>
      <c r="N148">
        <v>-1.7286879737515301E-4</v>
      </c>
      <c r="O148" s="3">
        <v>0</v>
      </c>
      <c r="P148">
        <v>2004.1666666666699</v>
      </c>
      <c r="Q148">
        <v>3.3975916216979498E-3</v>
      </c>
      <c r="R148">
        <v>1.3845004879182801E-3</v>
      </c>
      <c r="S148">
        <v>2.0215273829424E-3</v>
      </c>
      <c r="T148">
        <v>1.26219418870226E-4</v>
      </c>
      <c r="U148">
        <v>1.25828106904805E-3</v>
      </c>
      <c r="V148">
        <v>7.1682003757990204E-4</v>
      </c>
      <c r="W148">
        <v>1.3047073453625001E-3</v>
      </c>
      <c r="X148">
        <v>4.5454545454545497E-2</v>
      </c>
      <c r="Y148">
        <v>0.18181818181818199</v>
      </c>
      <c r="Z148">
        <v>0.22727272727272699</v>
      </c>
      <c r="AA148">
        <v>0.54545454545454497</v>
      </c>
      <c r="AB148">
        <v>1.47391644019236E-3</v>
      </c>
      <c r="AC148">
        <v>1.37282189737331E-3</v>
      </c>
      <c r="AD148">
        <v>0</v>
      </c>
      <c r="AE148">
        <v>1.47391644019236E-3</v>
      </c>
      <c r="AF148">
        <v>9.2816261514061895E-4</v>
      </c>
      <c r="AG148">
        <v>4.4465928223269498E-4</v>
      </c>
      <c r="AH148">
        <v>-8.9415952274087801E-5</v>
      </c>
      <c r="AI148">
        <v>7.5456702647044599E-4</v>
      </c>
      <c r="AJ148">
        <v>1.26219418870226E-4</v>
      </c>
      <c r="AK148">
        <v>-2.15635371144314E-4</v>
      </c>
      <c r="AL148">
        <v>-2.11342577560717E-4</v>
      </c>
      <c r="AM148">
        <v>9.6590960403116302E-4</v>
      </c>
      <c r="AN148">
        <v>0</v>
      </c>
      <c r="AO148">
        <v>-9.7583978031917298E-5</v>
      </c>
      <c r="AP148">
        <v>0</v>
      </c>
      <c r="AQ148">
        <v>0</v>
      </c>
      <c r="AR148">
        <v>0</v>
      </c>
      <c r="AS148">
        <v>-9.7583978031917298E-5</v>
      </c>
      <c r="AT148">
        <v>0</v>
      </c>
      <c r="AU148">
        <v>-8.2775628694400802E-6</v>
      </c>
      <c r="AV148">
        <v>0</v>
      </c>
      <c r="AW148">
        <v>0</v>
      </c>
      <c r="AX148">
        <v>0</v>
      </c>
      <c r="AY148">
        <v>-8.2775628694400802E-6</v>
      </c>
    </row>
    <row r="149" spans="1:51" x14ac:dyDescent="0.25">
      <c r="A149" t="s">
        <v>202</v>
      </c>
      <c r="B149">
        <v>1.04634640029963E-2</v>
      </c>
      <c r="C149">
        <v>1.3596946006783701E-2</v>
      </c>
      <c r="D149">
        <v>9.8263432751269902E-3</v>
      </c>
      <c r="E149">
        <v>2.19923398921037E-2</v>
      </c>
      <c r="F149">
        <v>9.3714152661433705E-3</v>
      </c>
      <c r="G149">
        <v>2.2543146412892401E-2</v>
      </c>
      <c r="H149">
        <v>5.7658803582060197E-3</v>
      </c>
      <c r="I149">
        <v>4.4765684619642301E-3</v>
      </c>
      <c r="J149">
        <v>-8.7103355402687798E-4</v>
      </c>
      <c r="K149">
        <v>1.9924269774427399E-2</v>
      </c>
      <c r="L149">
        <v>2.8180977836391998E-3</v>
      </c>
      <c r="M149">
        <v>-1.9922114517422E-4</v>
      </c>
      <c r="N149">
        <v>-9.5878511805057501E-5</v>
      </c>
      <c r="O149" s="3">
        <v>0</v>
      </c>
      <c r="P149">
        <v>2004.25</v>
      </c>
      <c r="Q149">
        <v>2.03302780087711E-3</v>
      </c>
      <c r="R149">
        <v>1.4120347214232601E-3</v>
      </c>
      <c r="S149">
        <v>6.6822626291539395E-4</v>
      </c>
      <c r="T149">
        <v>1.0949851841345799E-3</v>
      </c>
      <c r="U149">
        <v>3.1704953728867299E-4</v>
      </c>
      <c r="V149">
        <v>7.2171652361958396E-4</v>
      </c>
      <c r="W149">
        <v>-5.3490260704190303E-5</v>
      </c>
      <c r="X149">
        <v>0.18181818181818199</v>
      </c>
      <c r="Y149">
        <v>4.5454545454545497E-2</v>
      </c>
      <c r="Z149">
        <v>0.27272727272727298</v>
      </c>
      <c r="AA149">
        <v>0.5</v>
      </c>
      <c r="AB149">
        <v>0</v>
      </c>
      <c r="AC149">
        <v>-4.7774873170633301E-4</v>
      </c>
      <c r="AD149">
        <v>0</v>
      </c>
      <c r="AE149">
        <v>0</v>
      </c>
      <c r="AF149">
        <v>1.03357398401927E-3</v>
      </c>
      <c r="AG149">
        <v>-1.5113227157255999E-3</v>
      </c>
      <c r="AH149">
        <v>1.19490115883945E-3</v>
      </c>
      <c r="AI149">
        <v>1.1459749946217299E-3</v>
      </c>
      <c r="AJ149">
        <v>1.19490115883945E-3</v>
      </c>
      <c r="AK149">
        <v>0</v>
      </c>
      <c r="AL149">
        <v>-3.1185746039968801E-4</v>
      </c>
      <c r="AM149">
        <v>1.4578324550214099E-3</v>
      </c>
      <c r="AN149">
        <v>2.1713356258380801E-4</v>
      </c>
      <c r="AO149">
        <v>0</v>
      </c>
      <c r="AP149">
        <v>-9.99159747048651E-5</v>
      </c>
      <c r="AQ149">
        <v>3.1704953728867299E-4</v>
      </c>
      <c r="AR149">
        <v>0</v>
      </c>
      <c r="AS149">
        <v>0</v>
      </c>
      <c r="AT149">
        <v>0</v>
      </c>
      <c r="AU149">
        <v>0</v>
      </c>
      <c r="AV149">
        <v>0</v>
      </c>
      <c r="AW149">
        <v>0</v>
      </c>
      <c r="AX149">
        <v>0</v>
      </c>
      <c r="AY149">
        <v>0</v>
      </c>
    </row>
    <row r="150" spans="1:51" x14ac:dyDescent="0.25">
      <c r="A150" t="s">
        <v>203</v>
      </c>
      <c r="B150">
        <v>1.5164938751857E-2</v>
      </c>
      <c r="C150">
        <v>1.7271534538569701E-2</v>
      </c>
      <c r="D150">
        <v>8.3614567992612403E-3</v>
      </c>
      <c r="E150">
        <v>3.0085690806157001E-2</v>
      </c>
      <c r="F150">
        <v>8.7731889736191795E-3</v>
      </c>
      <c r="G150">
        <v>3.0882734349902199E-2</v>
      </c>
      <c r="H150">
        <v>5.53097392438866E-3</v>
      </c>
      <c r="I150">
        <v>4.2652550725076196E-3</v>
      </c>
      <c r="J150">
        <v>-1.0230400232770899E-3</v>
      </c>
      <c r="K150">
        <v>2.77349083218872E-2</v>
      </c>
      <c r="L150">
        <v>2.9857748931067102E-3</v>
      </c>
      <c r="M150">
        <v>1.62051134908227E-4</v>
      </c>
      <c r="N150">
        <v>-1.20877571810312E-3</v>
      </c>
      <c r="O150" s="3">
        <v>0</v>
      </c>
      <c r="P150">
        <v>2004.3333333333301</v>
      </c>
      <c r="Q150">
        <v>8.2557314187825508E-3</v>
      </c>
      <c r="R150">
        <v>-1.2686546490446899E-4</v>
      </c>
      <c r="S150">
        <v>8.3754091348679505E-3</v>
      </c>
      <c r="T150">
        <v>-1.5200646925021599E-4</v>
      </c>
      <c r="U150">
        <v>2.5141004345746401E-5</v>
      </c>
      <c r="V150">
        <v>3.11255415572301E-3</v>
      </c>
      <c r="W150">
        <v>5.2628549791449396E-3</v>
      </c>
      <c r="X150">
        <v>4.5454545454545497E-2</v>
      </c>
      <c r="Y150">
        <v>4.5454545454545497E-2</v>
      </c>
      <c r="Z150">
        <v>0.45454545454545497</v>
      </c>
      <c r="AA150">
        <v>0.45454545454545497</v>
      </c>
      <c r="AB150">
        <v>0</v>
      </c>
      <c r="AC150">
        <v>7.5632417395216098E-3</v>
      </c>
      <c r="AD150">
        <v>0</v>
      </c>
      <c r="AE150">
        <v>0</v>
      </c>
      <c r="AF150">
        <v>1.88407446332637E-3</v>
      </c>
      <c r="AG150">
        <v>5.67916727619524E-3</v>
      </c>
      <c r="AH150">
        <v>0</v>
      </c>
      <c r="AI150">
        <v>6.8610076558333298E-4</v>
      </c>
      <c r="AJ150">
        <v>0</v>
      </c>
      <c r="AK150">
        <v>0</v>
      </c>
      <c r="AL150">
        <v>8.67207412314199E-4</v>
      </c>
      <c r="AM150">
        <v>-1.8110664673086501E-4</v>
      </c>
      <c r="AN150">
        <v>-1.5200646925021599E-4</v>
      </c>
      <c r="AO150">
        <v>3.6127228008244697E-4</v>
      </c>
      <c r="AP150">
        <v>-1.5200646925021599E-4</v>
      </c>
      <c r="AQ150">
        <v>0</v>
      </c>
      <c r="AR150">
        <v>3.6127228008244697E-4</v>
      </c>
      <c r="AS150">
        <v>0</v>
      </c>
      <c r="AT150">
        <v>2.5141004345746401E-5</v>
      </c>
      <c r="AU150">
        <v>-2.3520565031943599E-4</v>
      </c>
      <c r="AV150">
        <v>0</v>
      </c>
      <c r="AW150">
        <v>2.5141004345746401E-5</v>
      </c>
      <c r="AX150">
        <v>0</v>
      </c>
      <c r="AY150">
        <v>-2.3520565031943599E-4</v>
      </c>
    </row>
    <row r="151" spans="1:51" x14ac:dyDescent="0.25">
      <c r="A151" t="s">
        <v>204</v>
      </c>
      <c r="B151">
        <v>1.2975573204770699E-2</v>
      </c>
      <c r="C151">
        <v>1.71928289673507E-2</v>
      </c>
      <c r="D151">
        <v>6.8537806668848402E-3</v>
      </c>
      <c r="E151">
        <v>2.73846254630476E-2</v>
      </c>
      <c r="F151">
        <v>7.2655128412427803E-3</v>
      </c>
      <c r="G151">
        <v>2.8181669006792701E-2</v>
      </c>
      <c r="H151">
        <v>4.9476987235686203E-3</v>
      </c>
      <c r="I151">
        <v>3.1327258527394301E-3</v>
      </c>
      <c r="J151">
        <v>-8.1491173506527902E-4</v>
      </c>
      <c r="K151">
        <v>2.4600848753973701E-2</v>
      </c>
      <c r="L151">
        <v>2.6401677738223102E-3</v>
      </c>
      <c r="M151">
        <v>9.4065247899676201E-4</v>
      </c>
      <c r="N151">
        <v>-1.20877571810312E-3</v>
      </c>
      <c r="O151" s="3">
        <v>0</v>
      </c>
      <c r="P151">
        <v>2004.4166666666699</v>
      </c>
      <c r="Q151">
        <v>1.9869525808573498E-3</v>
      </c>
      <c r="R151">
        <v>8.5997407672262001E-4</v>
      </c>
      <c r="S151">
        <v>1.11794608297433E-3</v>
      </c>
      <c r="T151">
        <v>1.13781245902803E-3</v>
      </c>
      <c r="U151">
        <v>-2.7783838230541099E-4</v>
      </c>
      <c r="V151">
        <v>3.0121052508920302E-4</v>
      </c>
      <c r="W151">
        <v>8.1673555788513096E-4</v>
      </c>
      <c r="X151">
        <v>0.22727272727272699</v>
      </c>
      <c r="Y151">
        <v>4.5454545454545497E-2</v>
      </c>
      <c r="Z151">
        <v>0.36363636363636398</v>
      </c>
      <c r="AA151">
        <v>0.36363636363636398</v>
      </c>
      <c r="AB151">
        <v>-2.7783838230541099E-4</v>
      </c>
      <c r="AC151">
        <v>1.13295197389949E-3</v>
      </c>
      <c r="AD151">
        <v>0</v>
      </c>
      <c r="AE151">
        <v>-2.7783838230541099E-4</v>
      </c>
      <c r="AF151">
        <v>7.4793075018412296E-6</v>
      </c>
      <c r="AG151">
        <v>1.1254726663976499E-3</v>
      </c>
      <c r="AH151">
        <v>9.2968417081621703E-4</v>
      </c>
      <c r="AI151">
        <v>-2.7489086133060598E-4</v>
      </c>
      <c r="AJ151">
        <v>9.2968417081621703E-4</v>
      </c>
      <c r="AK151">
        <v>0</v>
      </c>
      <c r="AL151">
        <v>3.3846247181913698E-5</v>
      </c>
      <c r="AM151">
        <v>-3.0873710851252E-4</v>
      </c>
      <c r="AN151">
        <v>2.08128288211814E-4</v>
      </c>
      <c r="AO151">
        <v>2.5988497040544799E-4</v>
      </c>
      <c r="AP151">
        <v>2.08128288211814E-4</v>
      </c>
      <c r="AQ151">
        <v>0</v>
      </c>
      <c r="AR151">
        <v>2.5988497040544799E-4</v>
      </c>
      <c r="AS151">
        <v>0</v>
      </c>
      <c r="AT151">
        <v>0</v>
      </c>
      <c r="AU151">
        <v>0</v>
      </c>
      <c r="AV151">
        <v>0</v>
      </c>
      <c r="AW151">
        <v>0</v>
      </c>
      <c r="AX151">
        <v>0</v>
      </c>
      <c r="AY151">
        <v>0</v>
      </c>
    </row>
    <row r="152" spans="1:51" x14ac:dyDescent="0.25">
      <c r="A152" t="s">
        <v>205</v>
      </c>
      <c r="B152">
        <v>1.50527590051798E-2</v>
      </c>
      <c r="C152">
        <v>1.8328833240202201E-2</v>
      </c>
      <c r="D152">
        <v>6.8041804641477696E-3</v>
      </c>
      <c r="E152">
        <v>2.9393234299637801E-2</v>
      </c>
      <c r="F152">
        <v>7.6689030507068098E-3</v>
      </c>
      <c r="G152">
        <v>3.0156019895648801E-2</v>
      </c>
      <c r="H152">
        <v>4.9476987235686203E-3</v>
      </c>
      <c r="I152">
        <v>3.4522586563798599E-3</v>
      </c>
      <c r="J152">
        <v>-7.3105432924167296E-4</v>
      </c>
      <c r="K152">
        <v>2.5404876353893699E-2</v>
      </c>
      <c r="L152">
        <v>4.1139208065499103E-3</v>
      </c>
      <c r="M152">
        <v>6.3722273520523101E-4</v>
      </c>
      <c r="N152">
        <v>-1.6275081825699699E-3</v>
      </c>
      <c r="O152" s="3">
        <v>0</v>
      </c>
      <c r="P152">
        <v>2004.5</v>
      </c>
      <c r="Q152">
        <v>8.8463148232698096E-4</v>
      </c>
      <c r="R152">
        <v>3.2711217884834603E-4</v>
      </c>
      <c r="S152">
        <v>5.1189264958191702E-4</v>
      </c>
      <c r="T152">
        <v>2.4325477302473999E-4</v>
      </c>
      <c r="U152">
        <v>8.3857405823606105E-5</v>
      </c>
      <c r="V152">
        <v>-1.9591564466778799E-4</v>
      </c>
      <c r="W152">
        <v>7.0780829424970499E-4</v>
      </c>
      <c r="X152">
        <v>9.0909090909090898E-2</v>
      </c>
      <c r="Y152">
        <v>4.5454545454545497E-2</v>
      </c>
      <c r="Z152">
        <v>0.40909090909090901</v>
      </c>
      <c r="AA152">
        <v>0.45454545454545497</v>
      </c>
      <c r="AB152">
        <v>0</v>
      </c>
      <c r="AC152">
        <v>-4.02673252832526E-4</v>
      </c>
      <c r="AD152">
        <v>0</v>
      </c>
      <c r="AE152">
        <v>0</v>
      </c>
      <c r="AF152">
        <v>-5.6350624269009097E-4</v>
      </c>
      <c r="AG152">
        <v>1.60832989857565E-4</v>
      </c>
      <c r="AH152">
        <v>3.4457169063070698E-4</v>
      </c>
      <c r="AI152">
        <v>9.2506026156785202E-4</v>
      </c>
      <c r="AJ152">
        <v>3.4457169063070698E-4</v>
      </c>
      <c r="AK152">
        <v>0</v>
      </c>
      <c r="AL152">
        <v>0</v>
      </c>
      <c r="AM152">
        <v>9.2506026156785202E-4</v>
      </c>
      <c r="AN152">
        <v>8.3857405823606105E-5</v>
      </c>
      <c r="AO152">
        <v>0</v>
      </c>
      <c r="AP152">
        <v>0</v>
      </c>
      <c r="AQ152">
        <v>8.3857405823606105E-5</v>
      </c>
      <c r="AR152">
        <v>0</v>
      </c>
      <c r="AS152">
        <v>0</v>
      </c>
      <c r="AT152">
        <v>-1.01316917605967E-4</v>
      </c>
      <c r="AU152">
        <v>-1.04943591534094E-5</v>
      </c>
      <c r="AV152">
        <v>-1.01316917605967E-4</v>
      </c>
      <c r="AW152">
        <v>0</v>
      </c>
      <c r="AX152">
        <v>3.6759059802230301E-4</v>
      </c>
      <c r="AY152">
        <v>-3.78084957175712E-4</v>
      </c>
    </row>
    <row r="153" spans="1:51" x14ac:dyDescent="0.25">
      <c r="A153" t="s">
        <v>206</v>
      </c>
      <c r="B153">
        <v>1.37231966266973E-2</v>
      </c>
      <c r="C153">
        <v>1.6126506731932701E-2</v>
      </c>
      <c r="D153">
        <v>5.1091781802000604E-3</v>
      </c>
      <c r="E153">
        <v>2.57868473580515E-2</v>
      </c>
      <c r="F153">
        <v>5.8440570050515301E-3</v>
      </c>
      <c r="G153">
        <v>2.6549632954062399E-2</v>
      </c>
      <c r="H153">
        <v>4.0373730627048096E-3</v>
      </c>
      <c r="I153">
        <v>2.8042836673150698E-3</v>
      </c>
      <c r="J153">
        <v>-9.9759972496834106E-4</v>
      </c>
      <c r="K153">
        <v>2.1723991357473001E-2</v>
      </c>
      <c r="L153">
        <v>3.9749485497178796E-3</v>
      </c>
      <c r="M153">
        <v>8.50693046871584E-4</v>
      </c>
      <c r="N153">
        <v>-1.4976644208624099E-3</v>
      </c>
      <c r="O153" s="3">
        <v>0</v>
      </c>
      <c r="P153">
        <v>2004.5833333333301</v>
      </c>
      <c r="Q153">
        <v>4.2939594754276599E-4</v>
      </c>
      <c r="R153">
        <v>-6.6904950180954E-4</v>
      </c>
      <c r="S153">
        <v>1.05715848638393E-3</v>
      </c>
      <c r="T153">
        <v>-6.8765313843905805E-4</v>
      </c>
      <c r="U153">
        <v>1.8603636629518601E-5</v>
      </c>
      <c r="V153">
        <v>1.1098041447826501E-3</v>
      </c>
      <c r="W153">
        <v>-5.2645658398722398E-5</v>
      </c>
      <c r="X153">
        <v>0.18181818181818199</v>
      </c>
      <c r="Y153">
        <v>0.13636363636363599</v>
      </c>
      <c r="Z153">
        <v>0.36363636363636398</v>
      </c>
      <c r="AA153">
        <v>0.31818181818181801</v>
      </c>
      <c r="AB153">
        <v>0</v>
      </c>
      <c r="AC153">
        <v>8.91334927118498E-4</v>
      </c>
      <c r="AD153">
        <v>0</v>
      </c>
      <c r="AE153">
        <v>0</v>
      </c>
      <c r="AF153">
        <v>1.1066899156022001E-3</v>
      </c>
      <c r="AG153">
        <v>-2.15354988483703E-4</v>
      </c>
      <c r="AH153">
        <v>-7.9889326351710295E-4</v>
      </c>
      <c r="AI153">
        <v>-4.76467524009253E-5</v>
      </c>
      <c r="AJ153">
        <v>-1.1755821157382401E-3</v>
      </c>
      <c r="AK153">
        <v>3.76688852221137E-4</v>
      </c>
      <c r="AL153">
        <v>3.11422918044727E-6</v>
      </c>
      <c r="AM153">
        <v>-5.07609815813725E-5</v>
      </c>
      <c r="AN153">
        <v>0</v>
      </c>
      <c r="AO153">
        <v>2.1347031166635299E-4</v>
      </c>
      <c r="AP153">
        <v>0</v>
      </c>
      <c r="AQ153">
        <v>0</v>
      </c>
      <c r="AR153">
        <v>0</v>
      </c>
      <c r="AS153">
        <v>2.1347031166635299E-4</v>
      </c>
      <c r="AT153">
        <v>1.29843761707563E-4</v>
      </c>
      <c r="AU153">
        <v>0</v>
      </c>
      <c r="AV153">
        <v>4.8792897729918201E-4</v>
      </c>
      <c r="AW153">
        <v>-3.5808521559161797E-4</v>
      </c>
      <c r="AX153">
        <v>0</v>
      </c>
      <c r="AY153">
        <v>0</v>
      </c>
    </row>
    <row r="154" spans="1:51" x14ac:dyDescent="0.25">
      <c r="A154" t="s">
        <v>207</v>
      </c>
      <c r="B154">
        <v>1.32031531158215E-2</v>
      </c>
      <c r="C154">
        <v>1.35523858485656E-2</v>
      </c>
      <c r="D154">
        <v>4.1752842463830602E-3</v>
      </c>
      <c r="E154">
        <v>2.20957517267329E-2</v>
      </c>
      <c r="F154">
        <v>4.9101630712345299E-3</v>
      </c>
      <c r="G154">
        <v>2.3262339826348701E-2</v>
      </c>
      <c r="H154">
        <v>2.6765270255682898E-3</v>
      </c>
      <c r="I154">
        <v>3.20608841286166E-3</v>
      </c>
      <c r="J154">
        <v>-9.7245236719542105E-4</v>
      </c>
      <c r="K154">
        <v>1.7435964489078699E-2</v>
      </c>
      <c r="L154">
        <v>4.9756822903984001E-3</v>
      </c>
      <c r="M154">
        <v>8.50693046871584E-4</v>
      </c>
      <c r="N154">
        <v>-1.90146692446725E-3</v>
      </c>
      <c r="O154" s="3">
        <v>0</v>
      </c>
      <c r="P154">
        <v>2004.6666666666699</v>
      </c>
      <c r="Q154">
        <v>-2.3133381152105098E-3</v>
      </c>
      <c r="R154">
        <v>-6.4283474552725194E-5</v>
      </c>
      <c r="S154">
        <v>-2.2655181142299499E-3</v>
      </c>
      <c r="T154">
        <v>-8.9952393985725599E-4</v>
      </c>
      <c r="U154">
        <v>8.3524046530453102E-4</v>
      </c>
      <c r="V154">
        <v>-2.2658466905109901E-5</v>
      </c>
      <c r="W154">
        <v>-2.2428596473248398E-3</v>
      </c>
      <c r="X154">
        <v>9.0909090909090898E-2</v>
      </c>
      <c r="Y154">
        <v>9.0909090909090898E-2</v>
      </c>
      <c r="Z154">
        <v>0.27272727272727298</v>
      </c>
      <c r="AA154">
        <v>0.54545454545454497</v>
      </c>
      <c r="AB154">
        <v>-9.24671297630176E-4</v>
      </c>
      <c r="AC154">
        <v>-1.7633779825930299E-3</v>
      </c>
      <c r="AD154">
        <v>-9.24671297630176E-4</v>
      </c>
      <c r="AE154">
        <v>0</v>
      </c>
      <c r="AF154">
        <v>2.5005023104375901E-5</v>
      </c>
      <c r="AG154">
        <v>-1.7883830056974E-3</v>
      </c>
      <c r="AH154">
        <v>8.3524046530453102E-4</v>
      </c>
      <c r="AI154">
        <v>-5.6909448762817202E-4</v>
      </c>
      <c r="AJ154">
        <v>0</v>
      </c>
      <c r="AK154">
        <v>8.3524046530453102E-4</v>
      </c>
      <c r="AL154">
        <v>-4.7663490009485801E-5</v>
      </c>
      <c r="AM154">
        <v>-5.2143099761868604E-4</v>
      </c>
      <c r="AN154">
        <v>2.51473577729201E-5</v>
      </c>
      <c r="AO154">
        <v>0</v>
      </c>
      <c r="AP154">
        <v>2.51473577729201E-5</v>
      </c>
      <c r="AQ154">
        <v>0</v>
      </c>
      <c r="AR154">
        <v>0</v>
      </c>
      <c r="AS154">
        <v>0</v>
      </c>
      <c r="AT154">
        <v>0</v>
      </c>
      <c r="AU154">
        <v>6.6954355991246704E-5</v>
      </c>
      <c r="AV154">
        <v>0</v>
      </c>
      <c r="AW154">
        <v>0</v>
      </c>
      <c r="AX154">
        <v>0</v>
      </c>
      <c r="AY154">
        <v>6.6954355991246704E-5</v>
      </c>
    </row>
    <row r="155" spans="1:51" x14ac:dyDescent="0.25">
      <c r="A155" t="s">
        <v>208</v>
      </c>
      <c r="B155">
        <v>1.2687325873247999E-2</v>
      </c>
      <c r="C155">
        <v>1.51829219208634E-2</v>
      </c>
      <c r="D155">
        <v>5.05514379620302E-3</v>
      </c>
      <c r="E155">
        <v>2.34506287924936E-2</v>
      </c>
      <c r="F155">
        <v>5.8344118160302896E-3</v>
      </c>
      <c r="G155">
        <v>2.4339221525422301E-2</v>
      </c>
      <c r="H155">
        <v>7.58049889822857E-4</v>
      </c>
      <c r="I155">
        <v>6.0488142934028597E-3</v>
      </c>
      <c r="J155">
        <v>-9.7245236719542105E-4</v>
      </c>
      <c r="K155">
        <v>1.90310097908758E-2</v>
      </c>
      <c r="L155">
        <v>4.4425952778526104E-3</v>
      </c>
      <c r="M155">
        <v>8.6561645669389401E-4</v>
      </c>
      <c r="N155">
        <v>-1.6678607527559901E-3</v>
      </c>
      <c r="O155" s="3">
        <v>0</v>
      </c>
      <c r="P155">
        <v>2004.75</v>
      </c>
      <c r="Q155">
        <v>5.9557784154593597E-3</v>
      </c>
      <c r="R155">
        <v>2.1911261804736502E-3</v>
      </c>
      <c r="S155">
        <v>3.7512901878560298E-3</v>
      </c>
      <c r="T155">
        <v>2.3837617861401398E-3</v>
      </c>
      <c r="U155">
        <v>-1.9263560566649501E-4</v>
      </c>
      <c r="V155">
        <v>3.8965236955753198E-3</v>
      </c>
      <c r="W155">
        <v>-1.4523350771928801E-4</v>
      </c>
      <c r="X155">
        <v>0.18181818181818199</v>
      </c>
      <c r="Y155">
        <v>4.5454545454545497E-2</v>
      </c>
      <c r="Z155">
        <v>0.59090909090909105</v>
      </c>
      <c r="AA155">
        <v>0.18181818181818199</v>
      </c>
      <c r="AB155">
        <v>-3.0884006239782102E-4</v>
      </c>
      <c r="AC155">
        <v>3.4480353304278998E-3</v>
      </c>
      <c r="AD155">
        <v>-3.0884006239782102E-4</v>
      </c>
      <c r="AE155">
        <v>0</v>
      </c>
      <c r="AF155">
        <v>3.7614328940544501E-3</v>
      </c>
      <c r="AG155">
        <v>-3.1339756362654499E-4</v>
      </c>
      <c r="AH155">
        <v>2.76878653805256E-3</v>
      </c>
      <c r="AI155">
        <v>-9.0466263738991202E-5</v>
      </c>
      <c r="AJ155">
        <v>2.76878653805256E-3</v>
      </c>
      <c r="AK155">
        <v>0</v>
      </c>
      <c r="AL155">
        <v>-2.5863031964624901E-4</v>
      </c>
      <c r="AM155">
        <v>1.6816405590725701E-4</v>
      </c>
      <c r="AN155">
        <v>0</v>
      </c>
      <c r="AO155">
        <v>1.15725754480052E-4</v>
      </c>
      <c r="AP155">
        <v>0</v>
      </c>
      <c r="AQ155">
        <v>0</v>
      </c>
      <c r="AR155">
        <v>1.15725754480052E-4</v>
      </c>
      <c r="AS155">
        <v>0</v>
      </c>
      <c r="AT155">
        <v>-2.6882029518109698E-4</v>
      </c>
      <c r="AU155">
        <v>2.7799536668706299E-4</v>
      </c>
      <c r="AV155">
        <v>-7.6184689514602506E-5</v>
      </c>
      <c r="AW155">
        <v>-1.9263560566649501E-4</v>
      </c>
      <c r="AX155">
        <v>2.7799536668706299E-4</v>
      </c>
      <c r="AY155">
        <v>0</v>
      </c>
    </row>
    <row r="156" spans="1:51" x14ac:dyDescent="0.25">
      <c r="A156" t="s">
        <v>209</v>
      </c>
      <c r="B156">
        <v>1.09751914798223E-2</v>
      </c>
      <c r="C156">
        <v>1.4158642561141299E-2</v>
      </c>
      <c r="D156">
        <v>6.4396974298810902E-3</v>
      </c>
      <c r="E156">
        <v>2.1779959219101201E-2</v>
      </c>
      <c r="F156">
        <v>7.2189654497083703E-3</v>
      </c>
      <c r="G156">
        <v>2.2593028805905201E-2</v>
      </c>
      <c r="H156">
        <v>3.3785576279437099E-4</v>
      </c>
      <c r="I156">
        <v>6.4988495417720596E-3</v>
      </c>
      <c r="J156">
        <v>3.8226014514193199E-4</v>
      </c>
      <c r="K156">
        <v>1.8426084397238699E-2</v>
      </c>
      <c r="L156">
        <v>3.30132795197257E-3</v>
      </c>
      <c r="M156">
        <v>8.6561645669389401E-4</v>
      </c>
      <c r="N156">
        <v>-1.5923376066313E-3</v>
      </c>
      <c r="O156" s="3">
        <v>0</v>
      </c>
      <c r="P156">
        <v>2004.8333333333301</v>
      </c>
      <c r="Q156">
        <v>3.6417560843329299E-3</v>
      </c>
      <c r="R156">
        <v>3.72624926202048E-4</v>
      </c>
      <c r="S156">
        <v>3.2484277754209001E-3</v>
      </c>
      <c r="T156">
        <v>1.11275799473266E-4</v>
      </c>
      <c r="U156">
        <v>2.61349126728782E-4</v>
      </c>
      <c r="V156">
        <v>-2.6578780342711799E-4</v>
      </c>
      <c r="W156">
        <v>3.5142155788480201E-3</v>
      </c>
      <c r="X156">
        <v>0.13636363636363599</v>
      </c>
      <c r="Y156">
        <v>4.5454545454545497E-2</v>
      </c>
      <c r="Z156">
        <v>0.40909090909090901</v>
      </c>
      <c r="AA156">
        <v>0.40909090909090901</v>
      </c>
      <c r="AB156">
        <v>-2.3966022979871401E-4</v>
      </c>
      <c r="AC156">
        <v>3.77347660608617E-3</v>
      </c>
      <c r="AD156">
        <v>-2.3966022979871401E-4</v>
      </c>
      <c r="AE156">
        <v>0</v>
      </c>
      <c r="AF156">
        <v>-3.3370901629948302E-5</v>
      </c>
      <c r="AG156">
        <v>3.80684750771611E-3</v>
      </c>
      <c r="AH156">
        <v>6.1228515600076196E-4</v>
      </c>
      <c r="AI156">
        <v>-5.2504883066526202E-4</v>
      </c>
      <c r="AJ156">
        <v>3.5093602927198001E-4</v>
      </c>
      <c r="AK156">
        <v>2.61349126728782E-4</v>
      </c>
      <c r="AL156">
        <v>-2.3241690179717E-4</v>
      </c>
      <c r="AM156">
        <v>-2.9263192886809199E-4</v>
      </c>
      <c r="AN156">
        <v>0</v>
      </c>
      <c r="AO156">
        <v>0</v>
      </c>
      <c r="AP156">
        <v>0</v>
      </c>
      <c r="AQ156">
        <v>0</v>
      </c>
      <c r="AR156">
        <v>0</v>
      </c>
      <c r="AS156">
        <v>0</v>
      </c>
      <c r="AT156">
        <v>0</v>
      </c>
      <c r="AU156">
        <v>0</v>
      </c>
      <c r="AV156">
        <v>0</v>
      </c>
      <c r="AW156">
        <v>0</v>
      </c>
      <c r="AX156">
        <v>0</v>
      </c>
      <c r="AY156">
        <v>0</v>
      </c>
    </row>
    <row r="157" spans="1:51" x14ac:dyDescent="0.25">
      <c r="A157" t="s">
        <v>210</v>
      </c>
      <c r="B157">
        <v>6.3194465277150403E-3</v>
      </c>
      <c r="C157">
        <v>1.20332333952593E-2</v>
      </c>
      <c r="D157">
        <v>5.1222020046826104E-3</v>
      </c>
      <c r="E157">
        <v>1.6814988743467599E-2</v>
      </c>
      <c r="F157">
        <v>6.1752341625694301E-3</v>
      </c>
      <c r="G157">
        <v>1.89050696216768E-2</v>
      </c>
      <c r="H157">
        <v>-5.54441885491197E-4</v>
      </c>
      <c r="I157">
        <v>6.4337590085204802E-3</v>
      </c>
      <c r="J157">
        <v>2.9591703954014799E-4</v>
      </c>
      <c r="K157">
        <v>1.52772975639608E-2</v>
      </c>
      <c r="L157">
        <v>2.76215560102218E-3</v>
      </c>
      <c r="M157">
        <v>8.6561645669389401E-4</v>
      </c>
      <c r="N157">
        <v>-3.1431130360961E-3</v>
      </c>
      <c r="O157" s="3">
        <v>0</v>
      </c>
      <c r="P157">
        <v>2004.9166666666699</v>
      </c>
      <c r="Q157">
        <v>-8.0255819719354804E-4</v>
      </c>
      <c r="R157">
        <v>-2.42208405165258E-4</v>
      </c>
      <c r="S157">
        <v>-5.7562879387873696E-4</v>
      </c>
      <c r="T157">
        <v>-7.2023908700362405E-4</v>
      </c>
      <c r="U157">
        <v>4.7803068183836599E-4</v>
      </c>
      <c r="V157">
        <v>1.7893635403549101E-3</v>
      </c>
      <c r="W157">
        <v>-2.3649923342336501E-3</v>
      </c>
      <c r="X157">
        <v>0.31818181818181801</v>
      </c>
      <c r="Y157">
        <v>9.0909090909090898E-2</v>
      </c>
      <c r="Z157">
        <v>0.27272727272727298</v>
      </c>
      <c r="AA157">
        <v>0.31818181818181801</v>
      </c>
      <c r="AB157">
        <v>-2.6468407231215198E-4</v>
      </c>
      <c r="AC157">
        <v>-7.7124921802701495E-4</v>
      </c>
      <c r="AD157">
        <v>-2.6468407231215198E-4</v>
      </c>
      <c r="AE157">
        <v>0</v>
      </c>
      <c r="AF157">
        <v>1.14457971741001E-3</v>
      </c>
      <c r="AG157">
        <v>-1.91582893543702E-3</v>
      </c>
      <c r="AH157">
        <v>3.82582910808224E-4</v>
      </c>
      <c r="AI157">
        <v>1.9562042414827699E-4</v>
      </c>
      <c r="AJ157">
        <v>-9.5447771030141896E-5</v>
      </c>
      <c r="AK157">
        <v>4.7803068183836599E-4</v>
      </c>
      <c r="AL157">
        <v>6.4478382294490602E-4</v>
      </c>
      <c r="AM157">
        <v>-4.49163398796629E-4</v>
      </c>
      <c r="AN157">
        <v>-8.6343105601784394E-5</v>
      </c>
      <c r="AO157">
        <v>0</v>
      </c>
      <c r="AP157">
        <v>-8.6343105601784394E-5</v>
      </c>
      <c r="AQ157">
        <v>0</v>
      </c>
      <c r="AR157">
        <v>0</v>
      </c>
      <c r="AS157">
        <v>0</v>
      </c>
      <c r="AT157">
        <v>-2.7376413805954602E-4</v>
      </c>
      <c r="AU157">
        <v>0</v>
      </c>
      <c r="AV157">
        <v>-2.7376413805954602E-4</v>
      </c>
      <c r="AW157">
        <v>0</v>
      </c>
      <c r="AX157">
        <v>0</v>
      </c>
      <c r="AY157">
        <v>0</v>
      </c>
    </row>
    <row r="158" spans="1:51" x14ac:dyDescent="0.25">
      <c r="A158" t="s">
        <v>211</v>
      </c>
      <c r="B158">
        <v>9.6065779866040101E-3</v>
      </c>
      <c r="C158">
        <v>1.8563816211174401E-2</v>
      </c>
      <c r="D158">
        <v>-9.2847645456166697E-4</v>
      </c>
      <c r="E158">
        <v>2.2933232655434101E-2</v>
      </c>
      <c r="F158">
        <v>5.0128499311838598E-3</v>
      </c>
      <c r="G158">
        <v>2.2842260505098098E-2</v>
      </c>
      <c r="H158">
        <v>-9.3171238892987996E-4</v>
      </c>
      <c r="I158">
        <v>5.6486452805735998E-3</v>
      </c>
      <c r="J158">
        <v>2.9591703954014799E-4</v>
      </c>
      <c r="K158">
        <v>1.7696071113089899E-2</v>
      </c>
      <c r="L158">
        <v>4.2805729353142998E-3</v>
      </c>
      <c r="M158">
        <v>8.6561645669389401E-4</v>
      </c>
      <c r="N158">
        <v>-5.8503542354095099E-3</v>
      </c>
      <c r="O158" s="3">
        <v>0</v>
      </c>
      <c r="P158">
        <v>2005</v>
      </c>
      <c r="Q158">
        <v>-2.4241218153466799E-3</v>
      </c>
      <c r="R158">
        <v>-6.1496741939894399E-3</v>
      </c>
      <c r="S158">
        <v>3.72080439631474E-3</v>
      </c>
      <c r="T158">
        <v>-1.0640247013569699E-3</v>
      </c>
      <c r="U158">
        <v>-5.0856494926324698E-3</v>
      </c>
      <c r="V158">
        <v>3.3221722653951902E-3</v>
      </c>
      <c r="W158">
        <v>3.9863213091955601E-4</v>
      </c>
      <c r="X158">
        <v>0.18181818181818199</v>
      </c>
      <c r="Y158">
        <v>0.13636363636363599</v>
      </c>
      <c r="Z158">
        <v>0.5</v>
      </c>
      <c r="AA158">
        <v>0.18181818181818199</v>
      </c>
      <c r="AB158">
        <v>-4.2055790113060401E-4</v>
      </c>
      <c r="AC158">
        <v>2.2578388932333799E-3</v>
      </c>
      <c r="AD158">
        <v>-4.2055790113060401E-4</v>
      </c>
      <c r="AE158">
        <v>0</v>
      </c>
      <c r="AF158">
        <v>2.5950424730257801E-3</v>
      </c>
      <c r="AG158">
        <v>-3.3720357979239498E-4</v>
      </c>
      <c r="AH158">
        <v>-6.6000886099778599E-4</v>
      </c>
      <c r="AI158">
        <v>1.4629655030813601E-3</v>
      </c>
      <c r="AJ158">
        <v>-6.4346680022636703E-4</v>
      </c>
      <c r="AK158">
        <v>-1.6542060771418902E-5</v>
      </c>
      <c r="AL158">
        <v>7.2712979236941105E-4</v>
      </c>
      <c r="AM158">
        <v>7.3583571071195099E-4</v>
      </c>
      <c r="AN158">
        <v>0</v>
      </c>
      <c r="AO158">
        <v>0</v>
      </c>
      <c r="AP158">
        <v>0</v>
      </c>
      <c r="AQ158">
        <v>0</v>
      </c>
      <c r="AR158">
        <v>0</v>
      </c>
      <c r="AS158">
        <v>0</v>
      </c>
      <c r="AT158">
        <v>-5.0691074318610502E-3</v>
      </c>
      <c r="AU158">
        <v>0</v>
      </c>
      <c r="AV158">
        <v>0</v>
      </c>
      <c r="AW158">
        <v>-5.0691074318610502E-3</v>
      </c>
      <c r="AX158">
        <v>0</v>
      </c>
      <c r="AY158">
        <v>0</v>
      </c>
    </row>
    <row r="159" spans="1:51" x14ac:dyDescent="0.25">
      <c r="A159" t="s">
        <v>212</v>
      </c>
      <c r="B159">
        <v>7.1382608934445098E-3</v>
      </c>
      <c r="C159">
        <v>1.6499998466522101E-2</v>
      </c>
      <c r="D159">
        <v>-1.2178053106800799E-3</v>
      </c>
      <c r="E159">
        <v>1.9909030739925601E-2</v>
      </c>
      <c r="F159">
        <v>4.3402187059742798E-3</v>
      </c>
      <c r="G159">
        <v>1.9719309841955201E-2</v>
      </c>
      <c r="H159">
        <v>-6.2962891024110105E-4</v>
      </c>
      <c r="I159">
        <v>4.86759166548025E-3</v>
      </c>
      <c r="J159">
        <v>1.02255950735133E-4</v>
      </c>
      <c r="K159">
        <v>1.6179802119884599E-2</v>
      </c>
      <c r="L159">
        <v>2.68673838346822E-3</v>
      </c>
      <c r="M159">
        <v>8.5276933860238297E-4</v>
      </c>
      <c r="N159">
        <v>-5.3683031186839703E-3</v>
      </c>
      <c r="O159" s="3">
        <v>0</v>
      </c>
      <c r="P159">
        <v>2005.0833333333301</v>
      </c>
      <c r="Q159">
        <v>-2.2157326015408399E-3</v>
      </c>
      <c r="R159">
        <v>-5.1309684184683302E-4</v>
      </c>
      <c r="S159">
        <v>-1.72250471122329E-3</v>
      </c>
      <c r="T159">
        <v>-8.8585895993672701E-4</v>
      </c>
      <c r="U159">
        <v>3.7276211808989399E-4</v>
      </c>
      <c r="V159">
        <v>-3.2928628482415399E-4</v>
      </c>
      <c r="W159">
        <v>-1.3932184263991401E-3</v>
      </c>
      <c r="X159">
        <v>9.0909090909090898E-2</v>
      </c>
      <c r="Y159">
        <v>0.13636363636363599</v>
      </c>
      <c r="Z159">
        <v>0.40909090909090901</v>
      </c>
      <c r="AA159">
        <v>0.36363636363636398</v>
      </c>
      <c r="AB159">
        <v>3.3270659514141097E-4</v>
      </c>
      <c r="AC159">
        <v>-8.4485006261682304E-4</v>
      </c>
      <c r="AD159">
        <v>0</v>
      </c>
      <c r="AE159">
        <v>3.3270659514141097E-4</v>
      </c>
      <c r="AF159">
        <v>-7.6128338795758606E-5</v>
      </c>
      <c r="AG159">
        <v>-7.6872172382106395E-4</v>
      </c>
      <c r="AH159">
        <v>-6.5214234818322995E-4</v>
      </c>
      <c r="AI159">
        <v>-9.7640339624082697E-4</v>
      </c>
      <c r="AJ159">
        <v>-6.9219787113171199E-4</v>
      </c>
      <c r="AK159">
        <v>4.0055522948482798E-5</v>
      </c>
      <c r="AL159">
        <v>-3.5190669366275303E-4</v>
      </c>
      <c r="AM159">
        <v>-6.2449670257807297E-4</v>
      </c>
      <c r="AN159">
        <v>-1.9366108880501499E-4</v>
      </c>
      <c r="AO159">
        <v>0</v>
      </c>
      <c r="AP159">
        <v>-1.9366108880501499E-4</v>
      </c>
      <c r="AQ159">
        <v>0</v>
      </c>
      <c r="AR159">
        <v>0</v>
      </c>
      <c r="AS159">
        <v>0</v>
      </c>
      <c r="AT159">
        <v>0</v>
      </c>
      <c r="AU159">
        <v>9.8748747634357998E-5</v>
      </c>
      <c r="AV159">
        <v>0</v>
      </c>
      <c r="AW159">
        <v>0</v>
      </c>
      <c r="AX159">
        <v>9.8748747634357998E-5</v>
      </c>
      <c r="AY159">
        <v>0</v>
      </c>
    </row>
    <row r="160" spans="1:51" x14ac:dyDescent="0.25">
      <c r="A160" t="s">
        <v>213</v>
      </c>
      <c r="B160">
        <v>7.3087011774092296E-3</v>
      </c>
      <c r="C160">
        <v>1.54417147428053E-2</v>
      </c>
      <c r="D160">
        <v>-1.06881712772902E-3</v>
      </c>
      <c r="E160">
        <v>1.9524323502152999E-2</v>
      </c>
      <c r="F160">
        <v>4.48920688892533E-3</v>
      </c>
      <c r="G160">
        <v>1.9450887183546602E-2</v>
      </c>
      <c r="H160">
        <v>-8.8789325982166804E-4</v>
      </c>
      <c r="I160">
        <v>5.2748441980118698E-3</v>
      </c>
      <c r="J160">
        <v>1.02255950735133E-4</v>
      </c>
      <c r="K160">
        <v>1.62982310840914E-2</v>
      </c>
      <c r="L160">
        <v>2.06792242475367E-3</v>
      </c>
      <c r="M160">
        <v>1.08473367470158E-3</v>
      </c>
      <c r="N160">
        <v>-5.48458769804801E-3</v>
      </c>
      <c r="O160" s="3">
        <v>0</v>
      </c>
      <c r="P160">
        <v>2005.1666666666699</v>
      </c>
      <c r="Q160">
        <v>3.1710105846416399E-3</v>
      </c>
      <c r="R160">
        <v>1.5334886708693301E-3</v>
      </c>
      <c r="S160">
        <v>1.6368201451697399E-3</v>
      </c>
      <c r="T160">
        <v>0</v>
      </c>
      <c r="U160">
        <v>1.5334886708693301E-3</v>
      </c>
      <c r="V160">
        <v>-4.3737301298809E-4</v>
      </c>
      <c r="W160">
        <v>2.0741931581578299E-3</v>
      </c>
      <c r="X160">
        <v>0</v>
      </c>
      <c r="Y160">
        <v>0.27272727272727298</v>
      </c>
      <c r="Z160">
        <v>0.45454545454545497</v>
      </c>
      <c r="AA160">
        <v>0.27272727272727298</v>
      </c>
      <c r="AB160">
        <v>1.2156520906118E-3</v>
      </c>
      <c r="AC160">
        <v>1.4912508615800299E-3</v>
      </c>
      <c r="AD160">
        <v>0</v>
      </c>
      <c r="AE160">
        <v>1.2156520906118E-3</v>
      </c>
      <c r="AF160">
        <v>-3.2193976227861201E-4</v>
      </c>
      <c r="AG160">
        <v>1.81319062385864E-3</v>
      </c>
      <c r="AH160">
        <v>3.1783658025753299E-4</v>
      </c>
      <c r="AI160">
        <v>1.3575106775590501E-4</v>
      </c>
      <c r="AJ160">
        <v>0</v>
      </c>
      <c r="AK160">
        <v>3.1783658025753299E-4</v>
      </c>
      <c r="AL160">
        <v>-2.4981360877675903E-4</v>
      </c>
      <c r="AM160">
        <v>3.8556467653266401E-4</v>
      </c>
      <c r="AN160">
        <v>0</v>
      </c>
      <c r="AO160">
        <v>1.3438035806728101E-4</v>
      </c>
      <c r="AP160">
        <v>0</v>
      </c>
      <c r="AQ160">
        <v>0</v>
      </c>
      <c r="AR160">
        <v>1.3438035806728101E-4</v>
      </c>
      <c r="AS160">
        <v>0</v>
      </c>
      <c r="AT160">
        <v>0</v>
      </c>
      <c r="AU160">
        <v>-1.2456214223347599E-4</v>
      </c>
      <c r="AV160">
        <v>0</v>
      </c>
      <c r="AW160">
        <v>0</v>
      </c>
      <c r="AX160">
        <v>0</v>
      </c>
      <c r="AY160">
        <v>-1.2456214223347599E-4</v>
      </c>
    </row>
    <row r="161" spans="1:51" x14ac:dyDescent="0.25">
      <c r="A161" t="s">
        <v>214</v>
      </c>
      <c r="B161">
        <v>9.1887088335835601E-3</v>
      </c>
      <c r="C161">
        <v>1.7843958335038702E-2</v>
      </c>
      <c r="D161">
        <v>1.9289492856942E-3</v>
      </c>
      <c r="E161">
        <v>2.4241093117014698E-2</v>
      </c>
      <c r="F161">
        <v>7.4869733023485499E-3</v>
      </c>
      <c r="G161">
        <v>2.4167656798408401E-2</v>
      </c>
      <c r="H161">
        <v>2.0814722910614601E-3</v>
      </c>
      <c r="I161">
        <v>4.7034560541819297E-3</v>
      </c>
      <c r="J161">
        <v>7.0204495710516701E-4</v>
      </c>
      <c r="K161">
        <v>2.14495190654071E-2</v>
      </c>
      <c r="L161">
        <v>1.4565656739482799E-3</v>
      </c>
      <c r="M161">
        <v>1.2615720590529499E-3</v>
      </c>
      <c r="N161">
        <v>-5.48458769804801E-3</v>
      </c>
      <c r="O161" s="3">
        <v>0</v>
      </c>
      <c r="P161">
        <v>2005.25</v>
      </c>
      <c r="Q161">
        <v>9.8015486896354496E-3</v>
      </c>
      <c r="R161">
        <v>4.40980113484648E-3</v>
      </c>
      <c r="S161">
        <v>5.3849958777771401E-3</v>
      </c>
      <c r="T161">
        <v>0</v>
      </c>
      <c r="U161">
        <v>4.40980113484648E-3</v>
      </c>
      <c r="V161">
        <v>2.1294547500161401E-3</v>
      </c>
      <c r="W161">
        <v>3.2555411277609999E-3</v>
      </c>
      <c r="X161">
        <v>0</v>
      </c>
      <c r="Y161">
        <v>0.36363636363636398</v>
      </c>
      <c r="Z161">
        <v>0.31818181818181801</v>
      </c>
      <c r="AA161">
        <v>0.31818181818181801</v>
      </c>
      <c r="AB161">
        <v>2.9693655508831302E-3</v>
      </c>
      <c r="AC161">
        <v>4.6735392496094399E-3</v>
      </c>
      <c r="AD161">
        <v>0</v>
      </c>
      <c r="AE161">
        <v>2.9693655508831302E-3</v>
      </c>
      <c r="AF161">
        <v>1.44680684457899E-3</v>
      </c>
      <c r="AG161">
        <v>3.2267324050304401E-3</v>
      </c>
      <c r="AH161">
        <v>6.2351301500951101E-4</v>
      </c>
      <c r="AI161">
        <v>5.3461824381633696E-4</v>
      </c>
      <c r="AJ161">
        <v>0</v>
      </c>
      <c r="AK161">
        <v>6.2351301500951101E-4</v>
      </c>
      <c r="AL161">
        <v>4.06145446350481E-4</v>
      </c>
      <c r="AM161">
        <v>1.2847279746585599E-4</v>
      </c>
      <c r="AN161">
        <v>8.1692256895384105E-4</v>
      </c>
      <c r="AO161">
        <v>1.7683838435136599E-4</v>
      </c>
      <c r="AP161">
        <v>0</v>
      </c>
      <c r="AQ161">
        <v>8.1692256895384105E-4</v>
      </c>
      <c r="AR161">
        <v>2.7650245908666298E-4</v>
      </c>
      <c r="AS161">
        <v>-9.9664074735297107E-5</v>
      </c>
      <c r="AT161">
        <v>0</v>
      </c>
      <c r="AU161">
        <v>0</v>
      </c>
      <c r="AV161">
        <v>0</v>
      </c>
      <c r="AW161">
        <v>0</v>
      </c>
      <c r="AX161">
        <v>0</v>
      </c>
      <c r="AY161">
        <v>0</v>
      </c>
    </row>
    <row r="162" spans="1:51" x14ac:dyDescent="0.25">
      <c r="A162" t="s">
        <v>215</v>
      </c>
      <c r="B162">
        <v>1.1330920739539699E-3</v>
      </c>
      <c r="C162">
        <v>1.52947475613838E-2</v>
      </c>
      <c r="D162">
        <v>1.5481159945910099E-3</v>
      </c>
      <c r="E162">
        <v>1.53739640611353E-2</v>
      </c>
      <c r="F162">
        <v>7.6082702812141799E-3</v>
      </c>
      <c r="G162">
        <v>1.5500709156386501E-2</v>
      </c>
      <c r="H162">
        <v>2.2719601221448502E-3</v>
      </c>
      <c r="I162">
        <v>4.4822587327139497E-3</v>
      </c>
      <c r="J162">
        <v>8.5405142635538197E-4</v>
      </c>
      <c r="K162">
        <v>1.43200884869328E-2</v>
      </c>
      <c r="L162">
        <v>5.3409935740792802E-4</v>
      </c>
      <c r="M162">
        <v>6.46521312045789E-4</v>
      </c>
      <c r="N162">
        <v>-6.1868993818743698E-3</v>
      </c>
      <c r="O162" s="3">
        <v>0</v>
      </c>
      <c r="P162">
        <v>2005.3333333333301</v>
      </c>
      <c r="Q162">
        <v>-9.7086177825378395E-4</v>
      </c>
      <c r="R162">
        <v>-5.0769875600765904E-4</v>
      </c>
      <c r="S162">
        <v>-4.9171992101145303E-4</v>
      </c>
      <c r="T162">
        <v>-5.0769875600765904E-4</v>
      </c>
      <c r="U162">
        <v>0</v>
      </c>
      <c r="V162">
        <v>1.8566510939577901E-3</v>
      </c>
      <c r="W162">
        <v>-2.34837101496924E-3</v>
      </c>
      <c r="X162">
        <v>0.18181818181818199</v>
      </c>
      <c r="Y162">
        <v>0</v>
      </c>
      <c r="Z162">
        <v>0.36363636363636398</v>
      </c>
      <c r="AA162">
        <v>0.45454545454545497</v>
      </c>
      <c r="AB162">
        <v>1.9048783108338899E-4</v>
      </c>
      <c r="AC162">
        <v>4.3381116104726801E-4</v>
      </c>
      <c r="AD162">
        <v>1.9048783108338899E-4</v>
      </c>
      <c r="AE162">
        <v>0</v>
      </c>
      <c r="AF162">
        <v>1.92147911345079E-3</v>
      </c>
      <c r="AG162">
        <v>-1.48766795240353E-3</v>
      </c>
      <c r="AH162">
        <v>-2.2119732146797999E-4</v>
      </c>
      <c r="AI162">
        <v>-2.36365550957024E-4</v>
      </c>
      <c r="AJ162">
        <v>-2.2119732146797999E-4</v>
      </c>
      <c r="AK162">
        <v>0</v>
      </c>
      <c r="AL162">
        <v>3.7055904468398201E-4</v>
      </c>
      <c r="AM162">
        <v>-6.0692459564100495E-4</v>
      </c>
      <c r="AN162">
        <v>0</v>
      </c>
      <c r="AO162">
        <v>-2.5377846692471002E-4</v>
      </c>
      <c r="AP162">
        <v>0</v>
      </c>
      <c r="AQ162">
        <v>0</v>
      </c>
      <c r="AR162">
        <v>0</v>
      </c>
      <c r="AS162">
        <v>-2.5377846692471002E-4</v>
      </c>
      <c r="AT162">
        <v>-4.7698926562306801E-4</v>
      </c>
      <c r="AU162">
        <v>-4.3538706417698602E-4</v>
      </c>
      <c r="AV162">
        <v>-4.7698926562306801E-4</v>
      </c>
      <c r="AW162">
        <v>0</v>
      </c>
      <c r="AX162">
        <v>-4.3538706417698602E-4</v>
      </c>
      <c r="AY162">
        <v>0</v>
      </c>
    </row>
    <row r="163" spans="1:51" x14ac:dyDescent="0.25">
      <c r="A163" t="s">
        <v>216</v>
      </c>
      <c r="B163">
        <v>-1.0197858580447399E-3</v>
      </c>
      <c r="C163">
        <v>1.43039865250868E-2</v>
      </c>
      <c r="D163">
        <v>1.3396426040794E-3</v>
      </c>
      <c r="E163">
        <v>1.2074534727054401E-2</v>
      </c>
      <c r="F163">
        <v>7.7579471960265E-3</v>
      </c>
      <c r="G163">
        <v>1.20773297288504E-2</v>
      </c>
      <c r="H163">
        <v>3.5594494959852001E-3</v>
      </c>
      <c r="I163">
        <v>3.5525745618977299E-3</v>
      </c>
      <c r="J163">
        <v>6.4592313814356805E-4</v>
      </c>
      <c r="K163">
        <v>1.08648687870668E-2</v>
      </c>
      <c r="L163">
        <v>8.2582460014326295E-4</v>
      </c>
      <c r="M163">
        <v>3.8663634164034101E-4</v>
      </c>
      <c r="N163">
        <v>-6.4210995937430803E-3</v>
      </c>
      <c r="O163" s="3">
        <v>0</v>
      </c>
      <c r="P163">
        <v>2005.4166666666699</v>
      </c>
      <c r="Q163">
        <v>-1.5079481680748701E-3</v>
      </c>
      <c r="R163">
        <v>6.5150068621100605E-4</v>
      </c>
      <c r="S163">
        <v>-2.1814832511065801E-3</v>
      </c>
      <c r="T163">
        <v>-4.2850281901297299E-4</v>
      </c>
      <c r="U163">
        <v>1.08000350522398E-3</v>
      </c>
      <c r="V163">
        <v>-2.7319211880454E-4</v>
      </c>
      <c r="W163">
        <v>-1.9082911323020401E-3</v>
      </c>
      <c r="X163">
        <v>4.5454545454545497E-2</v>
      </c>
      <c r="Y163">
        <v>0.22727272727272699</v>
      </c>
      <c r="Z163">
        <v>0.36363636363636398</v>
      </c>
      <c r="AA163">
        <v>0.36363636363636398</v>
      </c>
      <c r="AB163">
        <v>1.00965099153494E-3</v>
      </c>
      <c r="AC163">
        <v>-2.3222677259665302E-3</v>
      </c>
      <c r="AD163">
        <v>0</v>
      </c>
      <c r="AE163">
        <v>1.00965099153494E-3</v>
      </c>
      <c r="AF163">
        <v>-1.50564943988556E-4</v>
      </c>
      <c r="AG163">
        <v>-2.1717027819779799E-3</v>
      </c>
      <c r="AH163">
        <v>0</v>
      </c>
      <c r="AI163">
        <v>1.6834381404728701E-5</v>
      </c>
      <c r="AJ163">
        <v>0</v>
      </c>
      <c r="AK163">
        <v>0</v>
      </c>
      <c r="AL163">
        <v>-2.4657726827120998E-4</v>
      </c>
      <c r="AM163">
        <v>2.6341164967593898E-4</v>
      </c>
      <c r="AN163">
        <v>0</v>
      </c>
      <c r="AO163">
        <v>0</v>
      </c>
      <c r="AP163">
        <v>0</v>
      </c>
      <c r="AQ163">
        <v>0</v>
      </c>
      <c r="AR163">
        <v>0</v>
      </c>
      <c r="AS163">
        <v>0</v>
      </c>
      <c r="AT163">
        <v>-3.5815030532393698E-4</v>
      </c>
      <c r="AU163">
        <v>1.2395009345522601E-4</v>
      </c>
      <c r="AV163">
        <v>-4.2850281901297299E-4</v>
      </c>
      <c r="AW163">
        <v>7.0352513689036207E-5</v>
      </c>
      <c r="AX163">
        <v>1.2395009345522601E-4</v>
      </c>
      <c r="AY163">
        <v>0</v>
      </c>
    </row>
    <row r="164" spans="1:51" x14ac:dyDescent="0.25">
      <c r="A164" t="s">
        <v>217</v>
      </c>
      <c r="B164">
        <v>-1.7708917952345201E-3</v>
      </c>
      <c r="C164">
        <v>1.5471210768571299E-2</v>
      </c>
      <c r="D164">
        <v>7.1283692194983104E-4</v>
      </c>
      <c r="E164">
        <v>1.37738601432377E-2</v>
      </c>
      <c r="F164">
        <v>7.0298245962909702E-3</v>
      </c>
      <c r="G164">
        <v>1.3766160785880201E-2</v>
      </c>
      <c r="H164">
        <v>3.78181422947972E-3</v>
      </c>
      <c r="I164">
        <v>2.6859446344912898E-3</v>
      </c>
      <c r="J164">
        <v>5.6206573231996199E-4</v>
      </c>
      <c r="K164">
        <v>1.38474013131385E-2</v>
      </c>
      <c r="L164">
        <v>-3.9387894646215997E-5</v>
      </c>
      <c r="M164">
        <v>-4.1852632612036599E-5</v>
      </c>
      <c r="N164">
        <v>-6.3092883169837098E-3</v>
      </c>
      <c r="O164" s="3">
        <v>0</v>
      </c>
      <c r="P164">
        <v>2005.5</v>
      </c>
      <c r="Q164">
        <v>1.9188124205724601E-3</v>
      </c>
      <c r="R164">
        <v>-2.9969350328121799E-4</v>
      </c>
      <c r="S164">
        <v>2.2112180657651798E-3</v>
      </c>
      <c r="T164">
        <v>9.9123704343562606E-5</v>
      </c>
      <c r="U164">
        <v>-3.9881720762478102E-4</v>
      </c>
      <c r="V164">
        <v>1.7469608806637E-3</v>
      </c>
      <c r="W164">
        <v>4.6425718510148702E-4</v>
      </c>
      <c r="X164">
        <v>4.5454545454545497E-2</v>
      </c>
      <c r="Y164">
        <v>0.22727272727272699</v>
      </c>
      <c r="Z164">
        <v>0.5</v>
      </c>
      <c r="AA164">
        <v>0.22727272727272699</v>
      </c>
      <c r="AB164">
        <v>2.2236473349451701E-4</v>
      </c>
      <c r="AC164">
        <v>2.5798592732391898E-3</v>
      </c>
      <c r="AD164">
        <v>0</v>
      </c>
      <c r="AE164">
        <v>2.2236473349451701E-4</v>
      </c>
      <c r="AF164">
        <v>2.1550225644882798E-3</v>
      </c>
      <c r="AG164">
        <v>4.2483670875090502E-4</v>
      </c>
      <c r="AH164">
        <v>-5.22058236775736E-4</v>
      </c>
      <c r="AI164">
        <v>5.9847766778373399E-5</v>
      </c>
      <c r="AJ164">
        <v>9.9123704343562606E-5</v>
      </c>
      <c r="AK164">
        <v>-6.2118194111929897E-4</v>
      </c>
      <c r="AL164">
        <v>2.0427290427792299E-5</v>
      </c>
      <c r="AM164">
        <v>3.9420476350581103E-5</v>
      </c>
      <c r="AN164">
        <v>0</v>
      </c>
      <c r="AO164">
        <v>-4.2848897425237803E-4</v>
      </c>
      <c r="AP164">
        <v>0</v>
      </c>
      <c r="AQ164">
        <v>0</v>
      </c>
      <c r="AR164">
        <v>-4.2848897425237803E-4</v>
      </c>
      <c r="AS164">
        <v>0</v>
      </c>
      <c r="AT164">
        <v>0</v>
      </c>
      <c r="AU164">
        <v>0</v>
      </c>
      <c r="AV164">
        <v>0</v>
      </c>
      <c r="AW164">
        <v>0</v>
      </c>
      <c r="AX164">
        <v>0</v>
      </c>
      <c r="AY164">
        <v>0</v>
      </c>
    </row>
    <row r="165" spans="1:51" x14ac:dyDescent="0.25">
      <c r="A165" t="s">
        <v>218</v>
      </c>
      <c r="B165">
        <v>-1.48434323161301E-3</v>
      </c>
      <c r="C165">
        <v>1.48548646917071E-2</v>
      </c>
      <c r="D165">
        <v>1.7843241458600501E-3</v>
      </c>
      <c r="E165">
        <v>1.1969924047981501E-2</v>
      </c>
      <c r="F165">
        <v>8.2311555819087508E-3</v>
      </c>
      <c r="G165">
        <v>1.1986058168811599E-2</v>
      </c>
      <c r="H165">
        <v>4.01105894007693E-3</v>
      </c>
      <c r="I165">
        <v>3.6580309095118699E-3</v>
      </c>
      <c r="J165">
        <v>5.6206573231996199E-4</v>
      </c>
      <c r="K165">
        <v>1.0569326635869E-2</v>
      </c>
      <c r="L165">
        <v>1.4720318416369101E-3</v>
      </c>
      <c r="M165">
        <v>-5.5300308694299E-5</v>
      </c>
      <c r="N165">
        <v>-6.4629655568787603E-3</v>
      </c>
      <c r="O165" s="3">
        <v>0</v>
      </c>
      <c r="P165">
        <v>2005.5833333333301</v>
      </c>
      <c r="Q165">
        <v>-3.3614910396639902E-4</v>
      </c>
      <c r="R165">
        <v>4.0243772210068102E-4</v>
      </c>
      <c r="S165">
        <v>-7.4677760887221004E-4</v>
      </c>
      <c r="T165">
        <v>1.7319301150347399E-4</v>
      </c>
      <c r="U165">
        <v>2.29244710597207E-4</v>
      </c>
      <c r="V165">
        <v>-4.2543763711527099E-5</v>
      </c>
      <c r="W165">
        <v>-7.0423384516068305E-4</v>
      </c>
      <c r="X165">
        <v>4.5454545454545497E-2</v>
      </c>
      <c r="Y165">
        <v>9.0909090909090898E-2</v>
      </c>
      <c r="Z165">
        <v>0.36363636363636398</v>
      </c>
      <c r="AA165">
        <v>0.5</v>
      </c>
      <c r="AB165">
        <v>2.29244710597207E-4</v>
      </c>
      <c r="AC165">
        <v>-2.38673975015101E-3</v>
      </c>
      <c r="AD165">
        <v>0</v>
      </c>
      <c r="AE165">
        <v>2.29244710597207E-4</v>
      </c>
      <c r="AF165">
        <v>-5.8165982452186896E-4</v>
      </c>
      <c r="AG165">
        <v>-1.80507992562914E-3</v>
      </c>
      <c r="AH165">
        <v>1.7319301150347399E-4</v>
      </c>
      <c r="AI165">
        <v>1.4637729838822E-3</v>
      </c>
      <c r="AJ165">
        <v>1.7319301150347399E-4</v>
      </c>
      <c r="AK165">
        <v>0</v>
      </c>
      <c r="AL165">
        <v>3.6292690341374698E-4</v>
      </c>
      <c r="AM165">
        <v>1.10084608046845E-3</v>
      </c>
      <c r="AN165">
        <v>0</v>
      </c>
      <c r="AO165">
        <v>2.00022635584091E-4</v>
      </c>
      <c r="AP165">
        <v>0</v>
      </c>
      <c r="AQ165">
        <v>0</v>
      </c>
      <c r="AR165">
        <v>2.00022635584091E-4</v>
      </c>
      <c r="AS165">
        <v>0</v>
      </c>
      <c r="AT165">
        <v>0</v>
      </c>
      <c r="AU165">
        <v>-2.3833478187495799E-5</v>
      </c>
      <c r="AV165">
        <v>0</v>
      </c>
      <c r="AW165">
        <v>0</v>
      </c>
      <c r="AX165">
        <v>-2.3833478187495799E-5</v>
      </c>
      <c r="AY165">
        <v>0</v>
      </c>
    </row>
    <row r="166" spans="1:51" x14ac:dyDescent="0.25">
      <c r="A166" t="s">
        <v>219</v>
      </c>
      <c r="B166">
        <v>7.8544115704497197E-4</v>
      </c>
      <c r="C166">
        <v>1.6683826369318502E-2</v>
      </c>
      <c r="D166">
        <v>3.0998724723402802E-3</v>
      </c>
      <c r="E166">
        <v>1.5535756285299299E-2</v>
      </c>
      <c r="F166">
        <v>9.5467039083889892E-3</v>
      </c>
      <c r="G166">
        <v>1.5618844762120601E-2</v>
      </c>
      <c r="H166">
        <v>5.1088138875726597E-3</v>
      </c>
      <c r="I166">
        <v>3.2204520919622399E-3</v>
      </c>
      <c r="J166">
        <v>1.21743792885409E-3</v>
      </c>
      <c r="K166">
        <v>1.3602245044235101E-2</v>
      </c>
      <c r="L166">
        <v>2.2032063561924502E-3</v>
      </c>
      <c r="M166">
        <v>-1.8660663830699E-4</v>
      </c>
      <c r="N166">
        <v>-6.52991991287001E-3</v>
      </c>
      <c r="O166" s="3">
        <v>0</v>
      </c>
      <c r="P166">
        <v>2005.6666666666699</v>
      </c>
      <c r="Q166">
        <v>2.57426007862716E-3</v>
      </c>
      <c r="R166">
        <v>1.2512648519275101E-3</v>
      </c>
      <c r="S166">
        <v>1.30031412308781E-3</v>
      </c>
      <c r="T166">
        <v>3.42916720707576E-4</v>
      </c>
      <c r="U166">
        <v>9.0834813121993098E-4</v>
      </c>
      <c r="V166">
        <v>1.6467207087455501E-3</v>
      </c>
      <c r="W166">
        <v>-3.4640658565773802E-4</v>
      </c>
      <c r="X166">
        <v>0.13636363636363599</v>
      </c>
      <c r="Y166">
        <v>0.18181818181818199</v>
      </c>
      <c r="Z166">
        <v>0.5</v>
      </c>
      <c r="AA166">
        <v>0.18181818181818199</v>
      </c>
      <c r="AB166">
        <v>1.7308364986555699E-4</v>
      </c>
      <c r="AC166">
        <v>1.2695404257731301E-3</v>
      </c>
      <c r="AD166">
        <v>1.7308364986555699E-4</v>
      </c>
      <c r="AE166">
        <v>0</v>
      </c>
      <c r="AF166">
        <v>1.5348016967942999E-3</v>
      </c>
      <c r="AG166">
        <v>-2.6526127102117201E-4</v>
      </c>
      <c r="AH166">
        <v>3.9766164775490299E-4</v>
      </c>
      <c r="AI166">
        <v>1.62080026927371E-4</v>
      </c>
      <c r="AJ166">
        <v>1.6983307084202001E-4</v>
      </c>
      <c r="AK166">
        <v>2.2782857691288399E-4</v>
      </c>
      <c r="AL166">
        <v>1.1191901195124601E-4</v>
      </c>
      <c r="AM166">
        <v>5.01610149761247E-5</v>
      </c>
      <c r="AN166">
        <v>6.8051955430704697E-4</v>
      </c>
      <c r="AO166">
        <v>-1.3130632961269099E-4</v>
      </c>
      <c r="AP166">
        <v>0</v>
      </c>
      <c r="AQ166">
        <v>6.8051955430704697E-4</v>
      </c>
      <c r="AR166">
        <v>0</v>
      </c>
      <c r="AS166">
        <v>-1.3130632961269099E-4</v>
      </c>
      <c r="AT166">
        <v>0</v>
      </c>
      <c r="AU166">
        <v>0</v>
      </c>
      <c r="AV166">
        <v>0</v>
      </c>
      <c r="AW166">
        <v>0</v>
      </c>
      <c r="AX166">
        <v>0</v>
      </c>
      <c r="AY166">
        <v>0</v>
      </c>
    </row>
    <row r="167" spans="1:51" x14ac:dyDescent="0.25">
      <c r="A167" t="s">
        <v>220</v>
      </c>
      <c r="B167">
        <v>1.18659435480204E-5</v>
      </c>
      <c r="C167">
        <v>1.4528115506542901E-2</v>
      </c>
      <c r="D167">
        <v>1.5543724610628E-3</v>
      </c>
      <c r="E167">
        <v>1.2184417461024E-2</v>
      </c>
      <c r="F167">
        <v>7.7323836019304003E-3</v>
      </c>
      <c r="G167">
        <v>1.28145616032035E-2</v>
      </c>
      <c r="H167">
        <v>5.2440229163572202E-3</v>
      </c>
      <c r="I167">
        <v>1.2709227567191E-3</v>
      </c>
      <c r="J167">
        <v>1.21743792885409E-3</v>
      </c>
      <c r="K167">
        <v>9.8288534719571299E-3</v>
      </c>
      <c r="L167">
        <v>3.2880405240333899E-3</v>
      </c>
      <c r="M167">
        <v>-3.0233239278704198E-4</v>
      </c>
      <c r="N167">
        <v>-6.8081552830470604E-3</v>
      </c>
      <c r="O167" s="3">
        <v>0</v>
      </c>
      <c r="P167">
        <v>2005.75</v>
      </c>
      <c r="Q167">
        <v>1.0551470426234399E-3</v>
      </c>
      <c r="R167">
        <v>6.4562616919615898E-4</v>
      </c>
      <c r="S167">
        <v>3.9995136358075801E-4</v>
      </c>
      <c r="T167">
        <v>6.0732273919098597E-4</v>
      </c>
      <c r="U167">
        <v>3.8303430005172598E-5</v>
      </c>
      <c r="V167">
        <v>9.9908957148185304E-4</v>
      </c>
      <c r="W167">
        <v>-5.9913820790109503E-4</v>
      </c>
      <c r="X167">
        <v>0.22727272727272699</v>
      </c>
      <c r="Y167">
        <v>4.5454545454545497E-2</v>
      </c>
      <c r="Z167">
        <v>0.5</v>
      </c>
      <c r="AA167">
        <v>0.22727272727272699</v>
      </c>
      <c r="AB167">
        <v>-1.73631033613266E-4</v>
      </c>
      <c r="AC167">
        <v>-3.2535624185009898E-4</v>
      </c>
      <c r="AD167">
        <v>-1.73631033613266E-4</v>
      </c>
      <c r="AE167">
        <v>0</v>
      </c>
      <c r="AF167">
        <v>1.22275508643109E-4</v>
      </c>
      <c r="AG167">
        <v>-4.4763175049320798E-4</v>
      </c>
      <c r="AH167">
        <v>8.1925720280942495E-4</v>
      </c>
      <c r="AI167">
        <v>9.9436790410194101E-4</v>
      </c>
      <c r="AJ167">
        <v>7.8095377280425204E-4</v>
      </c>
      <c r="AK167">
        <v>3.8303430005172598E-5</v>
      </c>
      <c r="AL167">
        <v>1.14587436150983E-3</v>
      </c>
      <c r="AM167">
        <v>-1.5150645740788699E-4</v>
      </c>
      <c r="AN167">
        <v>0</v>
      </c>
      <c r="AO167">
        <v>0</v>
      </c>
      <c r="AP167">
        <v>0</v>
      </c>
      <c r="AQ167">
        <v>0</v>
      </c>
      <c r="AR167">
        <v>0</v>
      </c>
      <c r="AS167">
        <v>0</v>
      </c>
      <c r="AT167">
        <v>0</v>
      </c>
      <c r="AU167">
        <v>-2.6906029867108499E-4</v>
      </c>
      <c r="AV167">
        <v>0</v>
      </c>
      <c r="AW167">
        <v>0</v>
      </c>
      <c r="AX167">
        <v>-2.6906029867108499E-4</v>
      </c>
      <c r="AY167">
        <v>0</v>
      </c>
    </row>
    <row r="168" spans="1:51" x14ac:dyDescent="0.25">
      <c r="A168" t="s">
        <v>221</v>
      </c>
      <c r="B168">
        <v>-1.0735750966418801E-3</v>
      </c>
      <c r="C168">
        <v>1.91131423049553E-2</v>
      </c>
      <c r="D168">
        <v>1.1303868740359299E-3</v>
      </c>
      <c r="E168">
        <v>1.28408517691018E-2</v>
      </c>
      <c r="F168">
        <v>7.3083980149035296E-3</v>
      </c>
      <c r="G168">
        <v>1.32744831406113E-2</v>
      </c>
      <c r="H168">
        <v>5.6045278975458404E-3</v>
      </c>
      <c r="I168">
        <v>6.6045394638157996E-4</v>
      </c>
      <c r="J168">
        <v>1.0434161709761099E-3</v>
      </c>
      <c r="K168">
        <v>7.64213632989024E-3</v>
      </c>
      <c r="L168">
        <v>4.6976190521652497E-3</v>
      </c>
      <c r="M168">
        <v>9.34727758555786E-4</v>
      </c>
      <c r="N168">
        <v>-6.6116425123770601E-3</v>
      </c>
      <c r="O168" s="3">
        <v>0</v>
      </c>
      <c r="P168">
        <v>2005.8333333333301</v>
      </c>
      <c r="Q168">
        <v>3.8387763071652298E-3</v>
      </c>
      <c r="R168">
        <v>-5.1360660824819503E-5</v>
      </c>
      <c r="S168">
        <v>3.9048620834987099E-3</v>
      </c>
      <c r="T168">
        <v>-5.1360660824819503E-5</v>
      </c>
      <c r="U168">
        <v>0</v>
      </c>
      <c r="V168">
        <v>2.4210376865656E-3</v>
      </c>
      <c r="W168">
        <v>1.48382439693311E-3</v>
      </c>
      <c r="X168">
        <v>0.18181818181818199</v>
      </c>
      <c r="Y168">
        <v>0</v>
      </c>
      <c r="Z168">
        <v>0.54545454545454497</v>
      </c>
      <c r="AA168">
        <v>0.27272727272727298</v>
      </c>
      <c r="AB168">
        <v>1.20844751389916E-4</v>
      </c>
      <c r="AC168">
        <v>1.5867594640192799E-3</v>
      </c>
      <c r="AD168">
        <v>1.20844751389916E-4</v>
      </c>
      <c r="AE168">
        <v>0</v>
      </c>
      <c r="AF168">
        <v>7.5525327994308597E-4</v>
      </c>
      <c r="AG168">
        <v>8.3150618407619101E-4</v>
      </c>
      <c r="AH168">
        <v>1.81634566324228E-6</v>
      </c>
      <c r="AI168">
        <v>8.8452969746660596E-4</v>
      </c>
      <c r="AJ168">
        <v>1.81634566324228E-6</v>
      </c>
      <c r="AK168">
        <v>0</v>
      </c>
      <c r="AL168">
        <v>8.8452969746660596E-4</v>
      </c>
      <c r="AM168">
        <v>0</v>
      </c>
      <c r="AN168">
        <v>-1.7402175787797799E-4</v>
      </c>
      <c r="AO168">
        <v>1.2370601513428301E-3</v>
      </c>
      <c r="AP168">
        <v>-1.7402175787797799E-4</v>
      </c>
      <c r="AQ168">
        <v>0</v>
      </c>
      <c r="AR168">
        <v>7.8125470915590696E-4</v>
      </c>
      <c r="AS168">
        <v>4.5580544218692102E-4</v>
      </c>
      <c r="AT168">
        <v>0</v>
      </c>
      <c r="AU168">
        <v>1.9651277066999999E-4</v>
      </c>
      <c r="AV168">
        <v>0</v>
      </c>
      <c r="AW168">
        <v>0</v>
      </c>
      <c r="AX168">
        <v>0</v>
      </c>
      <c r="AY168">
        <v>1.9651277066999999E-4</v>
      </c>
    </row>
    <row r="169" spans="1:51" x14ac:dyDescent="0.25">
      <c r="A169" t="s">
        <v>222</v>
      </c>
      <c r="B169">
        <v>2.29548071373204E-3</v>
      </c>
      <c r="C169">
        <v>1.7123278782966E-2</v>
      </c>
      <c r="D169">
        <v>1.4089153480835101E-3</v>
      </c>
      <c r="E169">
        <v>1.4375670941038501E-2</v>
      </c>
      <c r="F169">
        <v>7.4080790156186103E-3</v>
      </c>
      <c r="G169">
        <v>1.4809302312548E-2</v>
      </c>
      <c r="H169">
        <v>5.8692119698580004E-3</v>
      </c>
      <c r="I169">
        <v>4.09107769182717E-4</v>
      </c>
      <c r="J169">
        <v>1.1297592765779001E-3</v>
      </c>
      <c r="K169">
        <v>9.3325823853790801E-3</v>
      </c>
      <c r="L169">
        <v>4.5419921686131303E-3</v>
      </c>
      <c r="M169">
        <v>9.34727758555786E-4</v>
      </c>
      <c r="N169">
        <v>-6.4327950390445504E-3</v>
      </c>
      <c r="O169" s="3">
        <v>0</v>
      </c>
      <c r="P169">
        <v>2005.9166666666699</v>
      </c>
      <c r="Q169">
        <v>1.0006115682825701E-3</v>
      </c>
      <c r="R169">
        <v>3.6320068882324199E-5</v>
      </c>
      <c r="S169">
        <v>9.5919037805798201E-4</v>
      </c>
      <c r="T169">
        <v>0</v>
      </c>
      <c r="U169">
        <v>3.6320068882324199E-5</v>
      </c>
      <c r="V169">
        <v>4.5957544699580402E-4</v>
      </c>
      <c r="W169">
        <v>4.9961493106217799E-4</v>
      </c>
      <c r="X169">
        <v>0</v>
      </c>
      <c r="Y169">
        <v>0.13636363636363599</v>
      </c>
      <c r="Z169">
        <v>0.27272727272727298</v>
      </c>
      <c r="AA169">
        <v>0.59090909090909105</v>
      </c>
      <c r="AB169">
        <v>0</v>
      </c>
      <c r="AC169">
        <v>9.1919683746182401E-4</v>
      </c>
      <c r="AD169">
        <v>0</v>
      </c>
      <c r="AE169">
        <v>0</v>
      </c>
      <c r="AF169">
        <v>4.7486705268110798E-4</v>
      </c>
      <c r="AG169">
        <v>4.4432978478071701E-4</v>
      </c>
      <c r="AH169">
        <v>1.3123673360936099E-4</v>
      </c>
      <c r="AI169">
        <v>3.9993540596157399E-5</v>
      </c>
      <c r="AJ169">
        <v>0</v>
      </c>
      <c r="AK169">
        <v>1.3123673360936099E-4</v>
      </c>
      <c r="AL169">
        <v>-1.52916056853033E-5</v>
      </c>
      <c r="AM169">
        <v>5.5285146281460798E-5</v>
      </c>
      <c r="AN169">
        <v>0</v>
      </c>
      <c r="AO169">
        <v>0</v>
      </c>
      <c r="AP169">
        <v>0</v>
      </c>
      <c r="AQ169">
        <v>0</v>
      </c>
      <c r="AR169">
        <v>0</v>
      </c>
      <c r="AS169">
        <v>0</v>
      </c>
      <c r="AT169">
        <v>-9.4916664727036799E-5</v>
      </c>
      <c r="AU169">
        <v>0</v>
      </c>
      <c r="AV169">
        <v>0</v>
      </c>
      <c r="AW169">
        <v>-9.4916664727036799E-5</v>
      </c>
      <c r="AX169">
        <v>0</v>
      </c>
      <c r="AY169">
        <v>0</v>
      </c>
    </row>
    <row r="170" spans="1:51" x14ac:dyDescent="0.25">
      <c r="A170" t="s">
        <v>223</v>
      </c>
      <c r="B170">
        <v>1.85780371718776E-3</v>
      </c>
      <c r="C170">
        <v>1.4375056144401099E-2</v>
      </c>
      <c r="D170">
        <v>9.2898849713602908E-3</v>
      </c>
      <c r="E170">
        <v>1.2423175498117601E-2</v>
      </c>
      <c r="F170">
        <v>8.7823545057741492E-3</v>
      </c>
      <c r="G170">
        <v>1.28568068696271E-2</v>
      </c>
      <c r="H170">
        <v>6.48996384335141E-3</v>
      </c>
      <c r="I170">
        <v>1.1626313858448499E-3</v>
      </c>
      <c r="J170">
        <v>1.1297592765779001E-3</v>
      </c>
      <c r="K170">
        <v>8.6134911346463505E-3</v>
      </c>
      <c r="L170">
        <v>3.30858797642494E-3</v>
      </c>
      <c r="M170">
        <v>9.34727758555786E-4</v>
      </c>
      <c r="N170">
        <v>7.3899094076671304E-5</v>
      </c>
      <c r="O170" s="3">
        <v>0</v>
      </c>
      <c r="P170">
        <v>2006</v>
      </c>
      <c r="Q170">
        <v>3.4758206861802399E-3</v>
      </c>
      <c r="R170">
        <v>1.73129542928733E-3</v>
      </c>
      <c r="S170">
        <v>1.76830895339382E-3</v>
      </c>
      <c r="T170">
        <v>2.5896195660902999E-4</v>
      </c>
      <c r="U170">
        <v>1.4723334726783001E-3</v>
      </c>
      <c r="V170">
        <v>1.3010794191997701E-3</v>
      </c>
      <c r="W170">
        <v>4.67229534194052E-4</v>
      </c>
      <c r="X170">
        <v>0.13636363636363599</v>
      </c>
      <c r="Y170">
        <v>0.22727272727272699</v>
      </c>
      <c r="Z170">
        <v>0.27272727272727298</v>
      </c>
      <c r="AA170">
        <v>0.36363636363636398</v>
      </c>
      <c r="AB170">
        <v>2.0019397236280999E-4</v>
      </c>
      <c r="AC170">
        <v>1.5387476425006499E-3</v>
      </c>
      <c r="AD170">
        <v>0</v>
      </c>
      <c r="AE170">
        <v>2.0019397236280999E-4</v>
      </c>
      <c r="AF170">
        <v>1.3010794191997701E-3</v>
      </c>
      <c r="AG170">
        <v>2.3766822330088E-4</v>
      </c>
      <c r="AH170">
        <v>9.3514755664346594E-5</v>
      </c>
      <c r="AI170">
        <v>2.29561310893172E-4</v>
      </c>
      <c r="AJ170">
        <v>1.9154983919989599E-4</v>
      </c>
      <c r="AK170">
        <v>-9.8035083535549306E-5</v>
      </c>
      <c r="AL170">
        <v>0</v>
      </c>
      <c r="AM170">
        <v>2.29561310893172E-4</v>
      </c>
      <c r="AN170">
        <v>0</v>
      </c>
      <c r="AO170">
        <v>0</v>
      </c>
      <c r="AP170">
        <v>0</v>
      </c>
      <c r="AQ170">
        <v>0</v>
      </c>
      <c r="AR170">
        <v>0</v>
      </c>
      <c r="AS170">
        <v>0</v>
      </c>
      <c r="AT170">
        <v>1.43758670126017E-3</v>
      </c>
      <c r="AU170">
        <v>0</v>
      </c>
      <c r="AV170">
        <v>6.7412117409134103E-5</v>
      </c>
      <c r="AW170">
        <v>1.37017458385104E-3</v>
      </c>
      <c r="AX170">
        <v>0</v>
      </c>
      <c r="AY170">
        <v>0</v>
      </c>
    </row>
    <row r="171" spans="1:51" x14ac:dyDescent="0.25">
      <c r="A171" t="s">
        <v>224</v>
      </c>
      <c r="B171">
        <v>5.2102443763634104E-4</v>
      </c>
      <c r="C171">
        <v>1.5445444709259799E-2</v>
      </c>
      <c r="D171">
        <v>9.9150538669919401E-3</v>
      </c>
      <c r="E171">
        <v>1.22747365421235E-2</v>
      </c>
      <c r="F171">
        <v>9.4075234014058106E-3</v>
      </c>
      <c r="G171">
        <v>1.28071166612673E-2</v>
      </c>
      <c r="H171">
        <v>5.5218615215727601E-3</v>
      </c>
      <c r="I171">
        <v>2.5622415144501299E-3</v>
      </c>
      <c r="J171">
        <v>1.32342036538291E-3</v>
      </c>
      <c r="K171">
        <v>8.5830039373509196E-3</v>
      </c>
      <c r="L171">
        <v>3.8890094574637801E-3</v>
      </c>
      <c r="M171">
        <v>3.3510326645262597E-4</v>
      </c>
      <c r="N171">
        <v>-2.4849653557686701E-5</v>
      </c>
      <c r="O171" s="3">
        <v>0</v>
      </c>
      <c r="P171">
        <v>2006.0833333333301</v>
      </c>
      <c r="Q171">
        <v>-1.76105166723772E-3</v>
      </c>
      <c r="R171">
        <v>1.12072053784819E-4</v>
      </c>
      <c r="S171">
        <v>-1.8709436672173999E-3</v>
      </c>
      <c r="T171">
        <v>6.3983151901587205E-4</v>
      </c>
      <c r="U171">
        <v>-5.2775946523105305E-4</v>
      </c>
      <c r="V171">
        <v>5.6700320937307504E-4</v>
      </c>
      <c r="W171">
        <v>-2.4379468765904702E-3</v>
      </c>
      <c r="X171">
        <v>9.0909090909090898E-2</v>
      </c>
      <c r="Y171">
        <v>0.13636363636363599</v>
      </c>
      <c r="Z171">
        <v>0.27272727272727298</v>
      </c>
      <c r="AA171">
        <v>0.5</v>
      </c>
      <c r="AB171">
        <v>-6.3539572663723603E-4</v>
      </c>
      <c r="AC171">
        <v>-8.7533725991224495E-4</v>
      </c>
      <c r="AD171">
        <v>0</v>
      </c>
      <c r="AE171">
        <v>-6.3539572663723603E-4</v>
      </c>
      <c r="AF171">
        <v>6.4606208474006705E-4</v>
      </c>
      <c r="AG171">
        <v>-1.52139934465231E-3</v>
      </c>
      <c r="AH171">
        <v>7.4746778042205503E-4</v>
      </c>
      <c r="AI171">
        <v>-3.9598191520198999E-4</v>
      </c>
      <c r="AJ171">
        <v>6.3983151901587205E-4</v>
      </c>
      <c r="AK171">
        <v>1.0763626140618301E-4</v>
      </c>
      <c r="AL171">
        <v>-7.9058875366991703E-5</v>
      </c>
      <c r="AM171">
        <v>-3.16923039834999E-4</v>
      </c>
      <c r="AN171">
        <v>0</v>
      </c>
      <c r="AO171">
        <v>-5.9962449210315997E-4</v>
      </c>
      <c r="AP171">
        <v>0</v>
      </c>
      <c r="AQ171">
        <v>0</v>
      </c>
      <c r="AR171">
        <v>0</v>
      </c>
      <c r="AS171">
        <v>-5.9962449210315997E-4</v>
      </c>
      <c r="AT171">
        <v>0</v>
      </c>
      <c r="AU171">
        <v>0</v>
      </c>
      <c r="AV171">
        <v>0</v>
      </c>
      <c r="AW171">
        <v>0</v>
      </c>
      <c r="AX171">
        <v>0</v>
      </c>
      <c r="AY171">
        <v>0</v>
      </c>
    </row>
    <row r="172" spans="1:51" x14ac:dyDescent="0.25">
      <c r="A172" t="s">
        <v>225</v>
      </c>
      <c r="B172">
        <v>-1.26150202763221E-3</v>
      </c>
      <c r="C172">
        <v>1.72444603393892E-2</v>
      </c>
      <c r="D172">
        <v>8.5161431854296494E-3</v>
      </c>
      <c r="E172">
        <v>1.2240060979098201E-2</v>
      </c>
      <c r="F172">
        <v>8.0086127198435199E-3</v>
      </c>
      <c r="G172">
        <v>1.2419141120830901E-2</v>
      </c>
      <c r="H172">
        <v>4.0837950810165601E-3</v>
      </c>
      <c r="I172">
        <v>2.6013972734440401E-3</v>
      </c>
      <c r="J172">
        <v>1.32342036538291E-3</v>
      </c>
      <c r="K172">
        <v>8.4971636464394804E-3</v>
      </c>
      <c r="L172">
        <v>3.5055494802162298E-3</v>
      </c>
      <c r="M172">
        <v>4.1642799417516898E-4</v>
      </c>
      <c r="N172">
        <v>3.2845032385349799E-4</v>
      </c>
      <c r="O172" s="3">
        <v>0</v>
      </c>
      <c r="P172">
        <v>2006.1666666666699</v>
      </c>
      <c r="Q172">
        <v>1.73644294590591E-3</v>
      </c>
      <c r="R172">
        <v>1.3457798930704E-4</v>
      </c>
      <c r="S172">
        <v>1.60214458214447E-3</v>
      </c>
      <c r="T172">
        <v>1.3457798930704E-4</v>
      </c>
      <c r="U172">
        <v>0</v>
      </c>
      <c r="V172">
        <v>1.49391827592353E-3</v>
      </c>
      <c r="W172">
        <v>1.0822630622093999E-4</v>
      </c>
      <c r="X172">
        <v>0.22727272727272699</v>
      </c>
      <c r="Y172">
        <v>0</v>
      </c>
      <c r="Z172">
        <v>0.45454545454545497</v>
      </c>
      <c r="AA172">
        <v>0.31818181818181801</v>
      </c>
      <c r="AB172">
        <v>-2.2241434994440401E-4</v>
      </c>
      <c r="AC172">
        <v>1.40541057066858E-3</v>
      </c>
      <c r="AD172">
        <v>-2.2241434994440401E-4</v>
      </c>
      <c r="AE172">
        <v>0</v>
      </c>
      <c r="AF172">
        <v>1.7416271854151801E-3</v>
      </c>
      <c r="AG172">
        <v>-3.3621661474659301E-4</v>
      </c>
      <c r="AH172">
        <v>3.56992339251443E-4</v>
      </c>
      <c r="AI172">
        <v>-2.4770890949164998E-4</v>
      </c>
      <c r="AJ172">
        <v>3.56992339251443E-4</v>
      </c>
      <c r="AK172">
        <v>0</v>
      </c>
      <c r="AL172">
        <v>-2.4770890949164998E-4</v>
      </c>
      <c r="AM172">
        <v>0</v>
      </c>
      <c r="AN172">
        <v>0</v>
      </c>
      <c r="AO172">
        <v>2.1570508578982401E-4</v>
      </c>
      <c r="AP172">
        <v>0</v>
      </c>
      <c r="AQ172">
        <v>0</v>
      </c>
      <c r="AR172">
        <v>0</v>
      </c>
      <c r="AS172">
        <v>2.1570508578982401E-4</v>
      </c>
      <c r="AT172">
        <v>0</v>
      </c>
      <c r="AU172">
        <v>2.2873783517770899E-4</v>
      </c>
      <c r="AV172">
        <v>0</v>
      </c>
      <c r="AW172">
        <v>0</v>
      </c>
      <c r="AX172">
        <v>0</v>
      </c>
      <c r="AY172">
        <v>2.2873783517770899E-4</v>
      </c>
    </row>
    <row r="173" spans="1:51" x14ac:dyDescent="0.25">
      <c r="A173" t="s">
        <v>226</v>
      </c>
      <c r="B173">
        <v>-6.4737598769204503E-3</v>
      </c>
      <c r="C173">
        <v>1.37536505047371E-2</v>
      </c>
      <c r="D173">
        <v>4.1847027374716196E-3</v>
      </c>
      <c r="E173">
        <v>4.9379092409573304E-3</v>
      </c>
      <c r="F173">
        <v>3.5906740776081199E-3</v>
      </c>
      <c r="G173">
        <v>5.1169893826899498E-3</v>
      </c>
      <c r="H173">
        <v>1.1062920227445101E-3</v>
      </c>
      <c r="I173">
        <v>1.9778842584345299E-3</v>
      </c>
      <c r="J173">
        <v>5.0649779642906903E-4</v>
      </c>
      <c r="K173">
        <v>2.5959278540980501E-3</v>
      </c>
      <c r="L173">
        <v>2.28147191876811E-3</v>
      </c>
      <c r="M173">
        <v>2.3958960982380301E-4</v>
      </c>
      <c r="N173">
        <v>4.1494851813087197E-4</v>
      </c>
      <c r="O173" s="3">
        <v>0</v>
      </c>
      <c r="P173">
        <v>2006.25</v>
      </c>
      <c r="Q173">
        <v>-1.8350549815844301E-3</v>
      </c>
      <c r="R173">
        <v>7.8360686888454605E-5</v>
      </c>
      <c r="S173">
        <v>-1.9171558603637701E-3</v>
      </c>
      <c r="T173">
        <v>0</v>
      </c>
      <c r="U173">
        <v>7.8360686888454605E-5</v>
      </c>
      <c r="V173">
        <v>-3.35947693362183E-4</v>
      </c>
      <c r="W173">
        <v>-1.58120816700159E-3</v>
      </c>
      <c r="X173">
        <v>0</v>
      </c>
      <c r="Y173">
        <v>0.18181818181818199</v>
      </c>
      <c r="Z173">
        <v>0.22727272727272699</v>
      </c>
      <c r="AA173">
        <v>0.59090909090909105</v>
      </c>
      <c r="AB173">
        <v>-8.1375073889195404E-6</v>
      </c>
      <c r="AC173">
        <v>-1.2276965427319899E-3</v>
      </c>
      <c r="AD173">
        <v>0</v>
      </c>
      <c r="AE173">
        <v>-8.1375073889195404E-6</v>
      </c>
      <c r="AF173">
        <v>6.8117924744973601E-6</v>
      </c>
      <c r="AG173">
        <v>-1.23450833520649E-3</v>
      </c>
      <c r="AH173">
        <v>0</v>
      </c>
      <c r="AI173">
        <v>-6.8945931763178005E-4</v>
      </c>
      <c r="AJ173">
        <v>0</v>
      </c>
      <c r="AK173">
        <v>0</v>
      </c>
      <c r="AL173">
        <v>-3.4275948583668099E-4</v>
      </c>
      <c r="AM173">
        <v>-3.4669983179509998E-4</v>
      </c>
      <c r="AN173">
        <v>0</v>
      </c>
      <c r="AO173">
        <v>0</v>
      </c>
      <c r="AP173">
        <v>0</v>
      </c>
      <c r="AQ173">
        <v>0</v>
      </c>
      <c r="AR173">
        <v>0</v>
      </c>
      <c r="AS173">
        <v>0</v>
      </c>
      <c r="AT173">
        <v>8.6498194277374201E-5</v>
      </c>
      <c r="AU173">
        <v>0</v>
      </c>
      <c r="AV173">
        <v>0</v>
      </c>
      <c r="AW173">
        <v>8.6498194277374201E-5</v>
      </c>
      <c r="AX173">
        <v>0</v>
      </c>
      <c r="AY173">
        <v>0</v>
      </c>
    </row>
    <row r="174" spans="1:51" x14ac:dyDescent="0.25">
      <c r="A174" t="s">
        <v>227</v>
      </c>
      <c r="B174">
        <v>-4.1268872041755299E-3</v>
      </c>
      <c r="C174">
        <v>1.4595783988811201E-2</v>
      </c>
      <c r="D174">
        <v>3.9323090665872897E-3</v>
      </c>
      <c r="E174">
        <v>6.6882132771567604E-3</v>
      </c>
      <c r="F174">
        <v>2.8738151457044698E-3</v>
      </c>
      <c r="G174">
        <v>6.4319063547124003E-3</v>
      </c>
      <c r="H174">
        <v>9.15804191661125E-4</v>
      </c>
      <c r="I174">
        <v>1.4515131576142699E-3</v>
      </c>
      <c r="J174">
        <v>5.0649779642906903E-4</v>
      </c>
      <c r="K174">
        <v>2.9075297696778699E-3</v>
      </c>
      <c r="L174">
        <v>3.03100850828602E-3</v>
      </c>
      <c r="M174">
        <v>4.9336807674851401E-4</v>
      </c>
      <c r="N174">
        <v>1.3148008433271801E-3</v>
      </c>
      <c r="O174" s="3">
        <v>0</v>
      </c>
      <c r="P174">
        <v>2006.3333333333301</v>
      </c>
      <c r="Q174">
        <v>5.0528392485205099E-4</v>
      </c>
      <c r="R174">
        <v>-7.6009242689198799E-4</v>
      </c>
      <c r="S174">
        <v>1.2585841151879799E-3</v>
      </c>
      <c r="T174">
        <v>0</v>
      </c>
      <c r="U174">
        <v>-7.6009242689198799E-4</v>
      </c>
      <c r="V174">
        <v>1.75268377702021E-3</v>
      </c>
      <c r="W174">
        <v>-4.9409966183222998E-4</v>
      </c>
      <c r="X174">
        <v>0</v>
      </c>
      <c r="Y174">
        <v>9.0909090909090898E-2</v>
      </c>
      <c r="Z174">
        <v>0.45454545454545497</v>
      </c>
      <c r="AA174">
        <v>0.45454545454545497</v>
      </c>
      <c r="AB174">
        <v>0</v>
      </c>
      <c r="AC174">
        <v>7.4541307662708705E-4</v>
      </c>
      <c r="AD174">
        <v>0</v>
      </c>
      <c r="AE174">
        <v>0</v>
      </c>
      <c r="AF174">
        <v>8.7141099550151497E-4</v>
      </c>
      <c r="AG174">
        <v>-1.25997918874428E-4</v>
      </c>
      <c r="AH174">
        <v>-7.47568422288243E-4</v>
      </c>
      <c r="AI174">
        <v>5.1317103856089296E-4</v>
      </c>
      <c r="AJ174">
        <v>0</v>
      </c>
      <c r="AK174">
        <v>-7.47568422288243E-4</v>
      </c>
      <c r="AL174">
        <v>8.8127278151869503E-4</v>
      </c>
      <c r="AM174">
        <v>-3.6810174295780202E-4</v>
      </c>
      <c r="AN174">
        <v>0</v>
      </c>
      <c r="AO174">
        <v>0</v>
      </c>
      <c r="AP174">
        <v>0</v>
      </c>
      <c r="AQ174">
        <v>0</v>
      </c>
      <c r="AR174">
        <v>0</v>
      </c>
      <c r="AS174">
        <v>0</v>
      </c>
      <c r="AT174">
        <v>-1.25240046037445E-5</v>
      </c>
      <c r="AU174">
        <v>0</v>
      </c>
      <c r="AV174">
        <v>0</v>
      </c>
      <c r="AW174">
        <v>-1.25240046037445E-5</v>
      </c>
      <c r="AX174">
        <v>0</v>
      </c>
      <c r="AY174">
        <v>0</v>
      </c>
    </row>
    <row r="175" spans="1:51" x14ac:dyDescent="0.25">
      <c r="A175" t="s">
        <v>228</v>
      </c>
      <c r="B175">
        <v>-3.4936382352320598E-3</v>
      </c>
      <c r="C175">
        <v>1.71211700232374E-2</v>
      </c>
      <c r="D175">
        <v>4.9741805591804198E-3</v>
      </c>
      <c r="E175">
        <v>1.0434290280069499E-2</v>
      </c>
      <c r="F175">
        <v>2.3599845794262599E-3</v>
      </c>
      <c r="G175">
        <v>1.0301933451080301E-2</v>
      </c>
      <c r="H175">
        <v>-6.8174485400095702E-5</v>
      </c>
      <c r="I175">
        <v>1.47294912131808E-3</v>
      </c>
      <c r="J175">
        <v>9.5520994350827904E-4</v>
      </c>
      <c r="K175">
        <v>7.2410487721335497E-3</v>
      </c>
      <c r="L175">
        <v>2.5675166021982701E-3</v>
      </c>
      <c r="M175">
        <v>4.9336807674851401E-4</v>
      </c>
      <c r="N175">
        <v>2.74655280874329E-3</v>
      </c>
      <c r="O175" s="3">
        <v>0</v>
      </c>
      <c r="P175">
        <v>2006.4166666666699</v>
      </c>
      <c r="Q175">
        <v>3.2474350453082202E-3</v>
      </c>
      <c r="R175">
        <v>1.69337217880414E-3</v>
      </c>
      <c r="S175">
        <v>1.5645937518061199E-3</v>
      </c>
      <c r="T175">
        <v>8.8607128732361498E-4</v>
      </c>
      <c r="U175">
        <v>8.0730089148052205E-4</v>
      </c>
      <c r="V175">
        <v>1.99681927001343E-3</v>
      </c>
      <c r="W175">
        <v>-4.3222551820730601E-4</v>
      </c>
      <c r="X175">
        <v>0.27272727272727298</v>
      </c>
      <c r="Y175">
        <v>9.0909090909090898E-2</v>
      </c>
      <c r="Z175">
        <v>0.5</v>
      </c>
      <c r="AA175">
        <v>0.13636363636363599</v>
      </c>
      <c r="AB175">
        <v>2.56723144737216E-5</v>
      </c>
      <c r="AC175">
        <v>2.0112512764891501E-3</v>
      </c>
      <c r="AD175">
        <v>2.56723144737216E-5</v>
      </c>
      <c r="AE175">
        <v>0</v>
      </c>
      <c r="AF175">
        <v>1.86407179922112E-3</v>
      </c>
      <c r="AG175">
        <v>1.4717947726802501E-4</v>
      </c>
      <c r="AH175">
        <v>2.1435963703810499E-5</v>
      </c>
      <c r="AI175">
        <v>-4.4665752468302201E-4</v>
      </c>
      <c r="AJ175">
        <v>2.1435963703810499E-5</v>
      </c>
      <c r="AK175">
        <v>0</v>
      </c>
      <c r="AL175">
        <v>1.3274747079230901E-4</v>
      </c>
      <c r="AM175">
        <v>-5.7940499547533102E-4</v>
      </c>
      <c r="AN175">
        <v>4.4871214707921001E-4</v>
      </c>
      <c r="AO175">
        <v>0</v>
      </c>
      <c r="AP175">
        <v>0</v>
      </c>
      <c r="AQ175">
        <v>4.4871214707921001E-4</v>
      </c>
      <c r="AR175">
        <v>0</v>
      </c>
      <c r="AS175">
        <v>0</v>
      </c>
      <c r="AT175">
        <v>1.1975517535474001E-3</v>
      </c>
      <c r="AU175">
        <v>0</v>
      </c>
      <c r="AV175">
        <v>8.3896300914608295E-4</v>
      </c>
      <c r="AW175">
        <v>3.5858874440131198E-4</v>
      </c>
      <c r="AX175">
        <v>0</v>
      </c>
      <c r="AY175">
        <v>0</v>
      </c>
    </row>
    <row r="176" spans="1:51" x14ac:dyDescent="0.25">
      <c r="A176" t="s">
        <v>229</v>
      </c>
      <c r="B176">
        <v>-4.6091148782039897E-3</v>
      </c>
      <c r="C176">
        <v>1.7418202013620501E-2</v>
      </c>
      <c r="D176">
        <v>6.30061833681909E-3</v>
      </c>
      <c r="E176">
        <v>8.9314169923466295E-3</v>
      </c>
      <c r="F176">
        <v>3.6864223570649301E-3</v>
      </c>
      <c r="G176">
        <v>8.7990601633575003E-3</v>
      </c>
      <c r="H176">
        <v>-7.5608415242141302E-4</v>
      </c>
      <c r="I176">
        <v>2.5262758302380798E-3</v>
      </c>
      <c r="J176">
        <v>1.9162306792482699E-3</v>
      </c>
      <c r="K176">
        <v>5.0537468492767397E-3</v>
      </c>
      <c r="L176">
        <v>2.8234562630798802E-3</v>
      </c>
      <c r="M176">
        <v>9.2185705100089198E-4</v>
      </c>
      <c r="N176">
        <v>2.74655280874329E-3</v>
      </c>
      <c r="O176" s="3">
        <v>0</v>
      </c>
      <c r="P176">
        <v>2006.5</v>
      </c>
      <c r="Q176">
        <v>1.7301148522497201E-3</v>
      </c>
      <c r="R176">
        <v>1.02674427435745E-3</v>
      </c>
      <c r="S176">
        <v>7.0834477804235403E-4</v>
      </c>
      <c r="T176">
        <v>-4.9059651087664995E-4</v>
      </c>
      <c r="U176">
        <v>1.5173407852341E-3</v>
      </c>
      <c r="V176">
        <v>1.1992388181509799E-3</v>
      </c>
      <c r="W176">
        <v>-4.9089404010862103E-4</v>
      </c>
      <c r="X176">
        <v>9.0909090909090898E-2</v>
      </c>
      <c r="Y176">
        <v>0.22727272727272699</v>
      </c>
      <c r="Z176">
        <v>0.36363636363636398</v>
      </c>
      <c r="AA176">
        <v>0.31818181818181801</v>
      </c>
      <c r="AB176">
        <v>-4.655449335268E-4</v>
      </c>
      <c r="AC176">
        <v>3.9255735038237798E-4</v>
      </c>
      <c r="AD176">
        <v>0</v>
      </c>
      <c r="AE176">
        <v>-4.655449335268E-4</v>
      </c>
      <c r="AF176">
        <v>7.6254644907976297E-4</v>
      </c>
      <c r="AG176">
        <v>-3.6998909869738499E-4</v>
      </c>
      <c r="AH176">
        <v>5.3126847214426205E-4</v>
      </c>
      <c r="AI176">
        <v>3.15787427659976E-4</v>
      </c>
      <c r="AJ176">
        <v>-4.9059651087664995E-4</v>
      </c>
      <c r="AK176">
        <v>1.02186498302091E-3</v>
      </c>
      <c r="AL176">
        <v>4.3669236907121199E-4</v>
      </c>
      <c r="AM176">
        <v>-1.20904941411236E-4</v>
      </c>
      <c r="AN176">
        <v>9.6102073573998698E-4</v>
      </c>
      <c r="AO176">
        <v>0</v>
      </c>
      <c r="AP176">
        <v>0</v>
      </c>
      <c r="AQ176">
        <v>9.6102073573998698E-4</v>
      </c>
      <c r="AR176">
        <v>0</v>
      </c>
      <c r="AS176">
        <v>0</v>
      </c>
      <c r="AT176">
        <v>0</v>
      </c>
      <c r="AU176">
        <v>0</v>
      </c>
      <c r="AV176">
        <v>0</v>
      </c>
      <c r="AW176">
        <v>0</v>
      </c>
      <c r="AX176">
        <v>0</v>
      </c>
      <c r="AY176">
        <v>0</v>
      </c>
    </row>
    <row r="177" spans="1:51" x14ac:dyDescent="0.25">
      <c r="A177" t="s">
        <v>230</v>
      </c>
      <c r="B177">
        <v>-2.8386600005762298E-3</v>
      </c>
      <c r="C177">
        <v>1.7878478554398902E-2</v>
      </c>
      <c r="D177">
        <v>6.0671447946207997E-3</v>
      </c>
      <c r="E177">
        <v>1.19091068093204E-2</v>
      </c>
      <c r="F177">
        <v>3.2666658848559999E-3</v>
      </c>
      <c r="G177">
        <v>1.0653837277790301E-2</v>
      </c>
      <c r="H177">
        <v>-9.5068567647744703E-4</v>
      </c>
      <c r="I177">
        <v>2.3011208820851799E-3</v>
      </c>
      <c r="J177">
        <v>1.9162306792482699E-3</v>
      </c>
      <c r="K177">
        <v>8.7783950648181504E-3</v>
      </c>
      <c r="L177">
        <v>1.1536077975553101E-3</v>
      </c>
      <c r="M177">
        <v>7.2183441541680098E-4</v>
      </c>
      <c r="N177">
        <v>4.0557484412949698E-3</v>
      </c>
      <c r="O177" s="3">
        <v>0</v>
      </c>
      <c r="P177">
        <v>2006.5833333333301</v>
      </c>
      <c r="Q177">
        <v>2.3755598020338601E-3</v>
      </c>
      <c r="R177">
        <v>1.6896417990239199E-4</v>
      </c>
      <c r="S177">
        <v>2.23091220810159E-3</v>
      </c>
      <c r="T177">
        <v>3.4643186541172801E-5</v>
      </c>
      <c r="U177">
        <v>1.3432099336121899E-4</v>
      </c>
      <c r="V177">
        <v>1.1629243195195899E-3</v>
      </c>
      <c r="W177">
        <v>1.0679878885819899E-3</v>
      </c>
      <c r="X177">
        <v>4.5454545454545497E-2</v>
      </c>
      <c r="Y177">
        <v>9.0909090909090898E-2</v>
      </c>
      <c r="Z177">
        <v>0.54545454545454497</v>
      </c>
      <c r="AA177">
        <v>0.31818181818181801</v>
      </c>
      <c r="AB177">
        <v>3.4643186541172801E-5</v>
      </c>
      <c r="AC177">
        <v>1.3379084653904101E-3</v>
      </c>
      <c r="AD177">
        <v>3.4643186541172801E-5</v>
      </c>
      <c r="AE177">
        <v>0</v>
      </c>
      <c r="AF177">
        <v>1.36899980116195E-3</v>
      </c>
      <c r="AG177">
        <v>-3.1091335771545297E-5</v>
      </c>
      <c r="AH177">
        <v>-5.1961936649427201E-5</v>
      </c>
      <c r="AI177">
        <v>-2.0607548164236101E-4</v>
      </c>
      <c r="AJ177">
        <v>0</v>
      </c>
      <c r="AK177">
        <v>-5.1961936649427201E-5</v>
      </c>
      <c r="AL177">
        <v>-2.0607548164236101E-4</v>
      </c>
      <c r="AM177">
        <v>0</v>
      </c>
      <c r="AN177">
        <v>0</v>
      </c>
      <c r="AO177">
        <v>0</v>
      </c>
      <c r="AP177">
        <v>0</v>
      </c>
      <c r="AQ177">
        <v>0</v>
      </c>
      <c r="AR177">
        <v>0</v>
      </c>
      <c r="AS177">
        <v>0</v>
      </c>
      <c r="AT177">
        <v>1.8628293001064601E-4</v>
      </c>
      <c r="AU177">
        <v>1.0990792243535401E-3</v>
      </c>
      <c r="AV177">
        <v>0</v>
      </c>
      <c r="AW177">
        <v>1.8628293001064601E-4</v>
      </c>
      <c r="AX177">
        <v>0</v>
      </c>
      <c r="AY177">
        <v>1.0990792243535401E-3</v>
      </c>
    </row>
    <row r="178" spans="1:51" x14ac:dyDescent="0.25">
      <c r="A178" t="s">
        <v>231</v>
      </c>
      <c r="B178">
        <v>1.2573255837594599E-3</v>
      </c>
      <c r="C178">
        <v>1.6142642201026999E-2</v>
      </c>
      <c r="D178">
        <v>3.99648616687363E-3</v>
      </c>
      <c r="E178">
        <v>1.42679116551693E-2</v>
      </c>
      <c r="F178">
        <v>1.1960072571088299E-3</v>
      </c>
      <c r="G178">
        <v>1.3012642123639199E-2</v>
      </c>
      <c r="H178">
        <v>-1.0919162647914E-3</v>
      </c>
      <c r="I178">
        <v>9.4853825601863204E-4</v>
      </c>
      <c r="J178">
        <v>1.33938526588159E-3</v>
      </c>
      <c r="K178">
        <v>1.1135855525552201E-2</v>
      </c>
      <c r="L178">
        <v>9.0705588849287002E-4</v>
      </c>
      <c r="M178">
        <v>9.6973070959409402E-4</v>
      </c>
      <c r="N178">
        <v>4.0557484412949698E-3</v>
      </c>
      <c r="O178" s="3">
        <v>0</v>
      </c>
      <c r="P178">
        <v>2006.6666666666699</v>
      </c>
      <c r="Q178">
        <v>2.8212897709840598E-3</v>
      </c>
      <c r="R178">
        <v>-8.1939377581966098E-4</v>
      </c>
      <c r="S178">
        <v>3.6591189689366998E-3</v>
      </c>
      <c r="T178">
        <v>-5.2502921903418705E-4</v>
      </c>
      <c r="U178">
        <v>-2.9436455678547501E-4</v>
      </c>
      <c r="V178">
        <v>4.4271578841658299E-4</v>
      </c>
      <c r="W178">
        <v>3.2164031805201202E-3</v>
      </c>
      <c r="X178">
        <v>0.13636363636363599</v>
      </c>
      <c r="Y178">
        <v>9.0909090909090898E-2</v>
      </c>
      <c r="Z178">
        <v>0.40909090909090901</v>
      </c>
      <c r="AA178">
        <v>0.36363636363636398</v>
      </c>
      <c r="AB178">
        <v>3.1853061551607698E-5</v>
      </c>
      <c r="AC178">
        <v>3.6270008865071802E-3</v>
      </c>
      <c r="AD178">
        <v>3.1853061551607698E-5</v>
      </c>
      <c r="AE178">
        <v>0</v>
      </c>
      <c r="AF178">
        <v>8.6262820950832101E-4</v>
      </c>
      <c r="AG178">
        <v>2.7643726769988599E-3</v>
      </c>
      <c r="AH178">
        <v>-9.5492097831164204E-4</v>
      </c>
      <c r="AI178">
        <v>-8.4471882135073699E-5</v>
      </c>
      <c r="AJ178">
        <v>-5.5688228058579405E-4</v>
      </c>
      <c r="AK178">
        <v>-3.9803869772584799E-4</v>
      </c>
      <c r="AL178">
        <v>-5.3650238565633901E-4</v>
      </c>
      <c r="AM178">
        <v>4.5203050352126501E-4</v>
      </c>
      <c r="AN178">
        <v>1.03674140940373E-4</v>
      </c>
      <c r="AO178">
        <v>1.1658996456460099E-4</v>
      </c>
      <c r="AP178">
        <v>0</v>
      </c>
      <c r="AQ178">
        <v>1.03674140940373E-4</v>
      </c>
      <c r="AR178">
        <v>1.1658996456460099E-4</v>
      </c>
      <c r="AS178">
        <v>0</v>
      </c>
      <c r="AT178">
        <v>0</v>
      </c>
      <c r="AU178">
        <v>0</v>
      </c>
      <c r="AV178">
        <v>0</v>
      </c>
      <c r="AW178">
        <v>0</v>
      </c>
      <c r="AX178">
        <v>0</v>
      </c>
      <c r="AY178">
        <v>0</v>
      </c>
    </row>
    <row r="179" spans="1:51" x14ac:dyDescent="0.25">
      <c r="A179" t="s">
        <v>232</v>
      </c>
      <c r="B179">
        <v>3.2880525584577098E-3</v>
      </c>
      <c r="C179">
        <v>1.6549922494642402E-2</v>
      </c>
      <c r="D179">
        <v>3.73531112283459E-3</v>
      </c>
      <c r="E179">
        <v>1.6370106134890299E-2</v>
      </c>
      <c r="F179">
        <v>8.82701632502114E-4</v>
      </c>
      <c r="G179">
        <v>1.4715871782662499E-2</v>
      </c>
      <c r="H179">
        <v>-7.9873332701507001E-4</v>
      </c>
      <c r="I179">
        <v>3.4204969363559301E-4</v>
      </c>
      <c r="J179">
        <v>1.33938526588159E-3</v>
      </c>
      <c r="K179">
        <v>1.29022372166805E-2</v>
      </c>
      <c r="L179">
        <v>8.43903856387916E-4</v>
      </c>
      <c r="M179">
        <v>9.6973070959409402E-4</v>
      </c>
      <c r="N179">
        <v>4.5068438425602698E-3</v>
      </c>
      <c r="O179" s="3">
        <v>0</v>
      </c>
      <c r="P179">
        <v>2006.75</v>
      </c>
      <c r="Q179">
        <v>2.8741601303394798E-3</v>
      </c>
      <c r="R179">
        <v>3.8445112515711098E-4</v>
      </c>
      <c r="S179">
        <v>2.5021458433017799E-3</v>
      </c>
      <c r="T179">
        <v>0</v>
      </c>
      <c r="U179">
        <v>3.8445112515711098E-4</v>
      </c>
      <c r="V179">
        <v>1.85223754750697E-3</v>
      </c>
      <c r="W179">
        <v>6.4990829579481002E-4</v>
      </c>
      <c r="X179">
        <v>0</v>
      </c>
      <c r="Y179">
        <v>0.18181818181818199</v>
      </c>
      <c r="Z179">
        <v>0.36363636363636398</v>
      </c>
      <c r="AA179">
        <v>0.45454545454545497</v>
      </c>
      <c r="AB179">
        <v>1.19551904163061E-4</v>
      </c>
      <c r="AC179">
        <v>1.4410254492782399E-3</v>
      </c>
      <c r="AD179">
        <v>0</v>
      </c>
      <c r="AE179">
        <v>1.19551904163061E-4</v>
      </c>
      <c r="AF179">
        <v>1.42129116707789E-3</v>
      </c>
      <c r="AG179">
        <v>1.97342822003537E-5</v>
      </c>
      <c r="AH179">
        <v>2.12768640426385E-4</v>
      </c>
      <c r="AI179">
        <v>9.3121587199698698E-4</v>
      </c>
      <c r="AJ179">
        <v>0</v>
      </c>
      <c r="AK179">
        <v>2.12768640426385E-4</v>
      </c>
      <c r="AL179">
        <v>3.0104185840253102E-4</v>
      </c>
      <c r="AM179">
        <v>6.3017401359445602E-4</v>
      </c>
      <c r="AN179">
        <v>0</v>
      </c>
      <c r="AO179">
        <v>0</v>
      </c>
      <c r="AP179">
        <v>0</v>
      </c>
      <c r="AQ179">
        <v>0</v>
      </c>
      <c r="AR179">
        <v>0</v>
      </c>
      <c r="AS179">
        <v>0</v>
      </c>
      <c r="AT179">
        <v>5.2130580567664802E-5</v>
      </c>
      <c r="AU179">
        <v>1.2990452202654899E-4</v>
      </c>
      <c r="AV179">
        <v>0</v>
      </c>
      <c r="AW179">
        <v>5.2130580567664802E-5</v>
      </c>
      <c r="AX179">
        <v>1.2990452202654899E-4</v>
      </c>
      <c r="AY179">
        <v>0</v>
      </c>
    </row>
    <row r="180" spans="1:51" x14ac:dyDescent="0.25">
      <c r="A180" t="s">
        <v>233</v>
      </c>
      <c r="B180">
        <v>2.8234692089119601E-3</v>
      </c>
      <c r="C180">
        <v>1.1397881477005101E-2</v>
      </c>
      <c r="D180">
        <v>3.3930647330791702E-3</v>
      </c>
      <c r="E180">
        <v>1.25357736203706E-2</v>
      </c>
      <c r="F180">
        <v>4.0379433071141102E-4</v>
      </c>
      <c r="G180">
        <v>1.08876154232988E-2</v>
      </c>
      <c r="H180">
        <v>-1.6165827006991199E-3</v>
      </c>
      <c r="I180">
        <v>3.8418822186393102E-4</v>
      </c>
      <c r="J180">
        <v>1.6361888095465999E-3</v>
      </c>
      <c r="K180">
        <v>1.08501965548242E-2</v>
      </c>
      <c r="L180">
        <v>3.04748310223275E-4</v>
      </c>
      <c r="M180">
        <v>-2.6732944174873402E-4</v>
      </c>
      <c r="N180">
        <v>4.6374285994396497E-3</v>
      </c>
      <c r="O180" s="3">
        <v>0</v>
      </c>
      <c r="P180">
        <v>2006.8333333333301</v>
      </c>
      <c r="Q180">
        <v>-3.2840523067623201E-4</v>
      </c>
      <c r="R180">
        <v>-3.9360705058023599E-4</v>
      </c>
      <c r="S180">
        <v>7.0529568979020707E-5</v>
      </c>
      <c r="T180">
        <v>-4.2749476716580999E-4</v>
      </c>
      <c r="U180">
        <v>3.38877165855742E-5</v>
      </c>
      <c r="V180">
        <v>-1.2556555399632901E-3</v>
      </c>
      <c r="W180">
        <v>1.3261851089423099E-3</v>
      </c>
      <c r="X180">
        <v>0.36363636363636398</v>
      </c>
      <c r="Y180">
        <v>9.0909090909090898E-2</v>
      </c>
      <c r="Z180">
        <v>0.40909090909090901</v>
      </c>
      <c r="AA180">
        <v>0.13636363636363599</v>
      </c>
      <c r="AB180">
        <v>-6.9700462229413298E-4</v>
      </c>
      <c r="AC180">
        <v>-4.65281197837042E-4</v>
      </c>
      <c r="AD180">
        <v>-7.3089233887970698E-4</v>
      </c>
      <c r="AE180">
        <v>3.38877165855742E-5</v>
      </c>
      <c r="AF180">
        <v>-1.44609215547739E-3</v>
      </c>
      <c r="AG180">
        <v>9.8081095764034499E-4</v>
      </c>
      <c r="AH180">
        <v>4.39548738915802E-5</v>
      </c>
      <c r="AI180">
        <v>3.4537415130196598E-4</v>
      </c>
      <c r="AJ180">
        <v>4.39548738915802E-5</v>
      </c>
      <c r="AK180">
        <v>0</v>
      </c>
      <c r="AL180">
        <v>0</v>
      </c>
      <c r="AM180">
        <v>3.4537415130196598E-4</v>
      </c>
      <c r="AN180">
        <v>1.2278178578703001E-4</v>
      </c>
      <c r="AO180">
        <v>0</v>
      </c>
      <c r="AP180">
        <v>1.2278178578703001E-4</v>
      </c>
      <c r="AQ180">
        <v>0</v>
      </c>
      <c r="AR180">
        <v>0</v>
      </c>
      <c r="AS180">
        <v>0</v>
      </c>
      <c r="AT180">
        <v>1.3666091203528701E-4</v>
      </c>
      <c r="AU180">
        <v>1.9043661551409601E-4</v>
      </c>
      <c r="AV180">
        <v>1.3666091203528701E-4</v>
      </c>
      <c r="AW180">
        <v>0</v>
      </c>
      <c r="AX180">
        <v>1.9043661551409601E-4</v>
      </c>
      <c r="AY180">
        <v>0</v>
      </c>
    </row>
    <row r="181" spans="1:51" x14ac:dyDescent="0.25">
      <c r="A181" t="s">
        <v>234</v>
      </c>
      <c r="B181">
        <v>-9.2807010386073698E-4</v>
      </c>
      <c r="C181">
        <v>9.5857970468372303E-3</v>
      </c>
      <c r="D181">
        <v>3.5251223549719198E-3</v>
      </c>
      <c r="E181">
        <v>9.2671401926223296E-3</v>
      </c>
      <c r="F181">
        <v>7.8842163014113998E-4</v>
      </c>
      <c r="G181">
        <v>9.2785006543575996E-3</v>
      </c>
      <c r="H181">
        <v>-8.6065561391898899E-4</v>
      </c>
      <c r="I181">
        <v>1.2888434513530001E-5</v>
      </c>
      <c r="J181">
        <v>1.6361888095465999E-3</v>
      </c>
      <c r="K181">
        <v>9.8765534422681593E-3</v>
      </c>
      <c r="L181">
        <v>-3.3072334616181698E-4</v>
      </c>
      <c r="M181">
        <v>-2.6732944174873402E-4</v>
      </c>
      <c r="N181">
        <v>2.7253402630955E-3</v>
      </c>
      <c r="O181" s="3">
        <v>0</v>
      </c>
      <c r="P181">
        <v>2006.9166666666699</v>
      </c>
      <c r="Q181">
        <v>-2.1433624884759101E-3</v>
      </c>
      <c r="R181">
        <v>1.6837769077507201E-4</v>
      </c>
      <c r="S181">
        <v>-2.3094430496903399E-3</v>
      </c>
      <c r="T181">
        <v>4.9116111551815E-4</v>
      </c>
      <c r="U181">
        <v>-3.2278342474307799E-4</v>
      </c>
      <c r="V181">
        <v>-6.1914587683532698E-4</v>
      </c>
      <c r="W181">
        <v>-1.6902971728550099E-3</v>
      </c>
      <c r="X181">
        <v>0.18181818181818199</v>
      </c>
      <c r="Y181">
        <v>9.0909090909090898E-2</v>
      </c>
      <c r="Z181">
        <v>0.27272727272727298</v>
      </c>
      <c r="AA181">
        <v>0.45454545454545497</v>
      </c>
      <c r="AB181">
        <v>7.5592708678012897E-4</v>
      </c>
      <c r="AC181">
        <v>-5.4446275094232699E-5</v>
      </c>
      <c r="AD181">
        <v>7.5592708678012897E-4</v>
      </c>
      <c r="AE181">
        <v>0</v>
      </c>
      <c r="AF181">
        <v>1.2950883518673801E-4</v>
      </c>
      <c r="AG181">
        <v>-1.8395511028097001E-4</v>
      </c>
      <c r="AH181">
        <v>-2.4006305374103999E-4</v>
      </c>
      <c r="AI181">
        <v>-5.9547811578893398E-4</v>
      </c>
      <c r="AJ181">
        <v>-2.6476597126197902E-4</v>
      </c>
      <c r="AK181">
        <v>2.47029175209393E-5</v>
      </c>
      <c r="AL181">
        <v>-7.4865471202206497E-4</v>
      </c>
      <c r="AM181">
        <v>1.5317659623313099E-4</v>
      </c>
      <c r="AN181">
        <v>0</v>
      </c>
      <c r="AO181">
        <v>0</v>
      </c>
      <c r="AP181">
        <v>0</v>
      </c>
      <c r="AQ181">
        <v>0</v>
      </c>
      <c r="AR181">
        <v>0</v>
      </c>
      <c r="AS181">
        <v>0</v>
      </c>
      <c r="AT181">
        <v>-3.47486342264018E-4</v>
      </c>
      <c r="AU181">
        <v>-1.6595186588071701E-3</v>
      </c>
      <c r="AV181">
        <v>0</v>
      </c>
      <c r="AW181">
        <v>-3.47486342264018E-4</v>
      </c>
      <c r="AX181">
        <v>0</v>
      </c>
      <c r="AY181">
        <v>-1.6595186588071701E-3</v>
      </c>
    </row>
    <row r="182" spans="1:51" x14ac:dyDescent="0.25">
      <c r="A182" t="s">
        <v>235</v>
      </c>
      <c r="B182">
        <v>-9.5925517938064101E-5</v>
      </c>
      <c r="C182">
        <v>1.44929600763954E-2</v>
      </c>
      <c r="D182">
        <v>1.49111003902901E-3</v>
      </c>
      <c r="E182">
        <v>1.5101907341296799E-2</v>
      </c>
      <c r="F182">
        <v>1.9199601545840501E-4</v>
      </c>
      <c r="G182">
        <v>1.5123881466618401E-2</v>
      </c>
      <c r="H182">
        <v>-1.0608495862818E-3</v>
      </c>
      <c r="I182">
        <v>-3.83343207806395E-4</v>
      </c>
      <c r="J182">
        <v>1.6361888095465999E-3</v>
      </c>
      <c r="K182">
        <v>1.5806780124136201E-2</v>
      </c>
      <c r="L182">
        <v>-4.15569215769014E-4</v>
      </c>
      <c r="M182">
        <v>-2.6732944174873402E-4</v>
      </c>
      <c r="N182">
        <v>1.2771398982489399E-3</v>
      </c>
      <c r="O182" s="3">
        <v>0</v>
      </c>
      <c r="P182">
        <v>2007</v>
      </c>
      <c r="Q182">
        <v>7.2881307951338003E-3</v>
      </c>
      <c r="R182">
        <v>-3.0271688665557803E-4</v>
      </c>
      <c r="S182">
        <v>7.6030761020682699E-3</v>
      </c>
      <c r="T182">
        <v>-4.2398555438017202E-4</v>
      </c>
      <c r="U182">
        <v>1.2126866772459401E-4</v>
      </c>
      <c r="V182">
        <v>6.06352700747199E-3</v>
      </c>
      <c r="W182">
        <v>1.5395490945962799E-3</v>
      </c>
      <c r="X182">
        <v>9.0909090909090898E-2</v>
      </c>
      <c r="Y182">
        <v>4.5454545454545497E-2</v>
      </c>
      <c r="Z182">
        <v>0.59090909090909105</v>
      </c>
      <c r="AA182">
        <v>0.27272727272727298</v>
      </c>
      <c r="AB182">
        <v>0</v>
      </c>
      <c r="AC182">
        <v>7.4689743243686801E-3</v>
      </c>
      <c r="AD182">
        <v>0</v>
      </c>
      <c r="AE182">
        <v>0</v>
      </c>
      <c r="AF182">
        <v>5.9188115661860099E-3</v>
      </c>
      <c r="AG182">
        <v>1.55016275818267E-3</v>
      </c>
      <c r="AH182">
        <v>-3.0271688665557803E-4</v>
      </c>
      <c r="AI182">
        <v>1.4471544128597501E-4</v>
      </c>
      <c r="AJ182">
        <v>-4.2398555438017202E-4</v>
      </c>
      <c r="AK182">
        <v>1.2126866772459401E-4</v>
      </c>
      <c r="AL182">
        <v>1.4471544128597501E-4</v>
      </c>
      <c r="AM182">
        <v>0</v>
      </c>
      <c r="AN182">
        <v>0</v>
      </c>
      <c r="AO182">
        <v>0</v>
      </c>
      <c r="AP182">
        <v>0</v>
      </c>
      <c r="AQ182">
        <v>0</v>
      </c>
      <c r="AR182">
        <v>0</v>
      </c>
      <c r="AS182">
        <v>0</v>
      </c>
      <c r="AT182">
        <v>0</v>
      </c>
      <c r="AU182">
        <v>-1.06136635863867E-5</v>
      </c>
      <c r="AV182">
        <v>0</v>
      </c>
      <c r="AW182">
        <v>0</v>
      </c>
      <c r="AX182">
        <v>0</v>
      </c>
      <c r="AY182">
        <v>-1.06136635863867E-5</v>
      </c>
    </row>
    <row r="183" spans="1:51" x14ac:dyDescent="0.25">
      <c r="A183" t="s">
        <v>236</v>
      </c>
      <c r="B183">
        <v>7.8646133896649404E-3</v>
      </c>
      <c r="C183">
        <v>1.6317553203719099E-2</v>
      </c>
      <c r="D183">
        <v>3.2012326012949301E-3</v>
      </c>
      <c r="E183">
        <v>2.30507541636438E-2</v>
      </c>
      <c r="F183">
        <v>1.3641167970214799E-3</v>
      </c>
      <c r="G183">
        <v>2.3072728288965502E-2</v>
      </c>
      <c r="H183">
        <v>-4.2545385964456301E-4</v>
      </c>
      <c r="I183">
        <v>-2.9579342590514701E-4</v>
      </c>
      <c r="J183">
        <v>2.08536408257119E-3</v>
      </c>
      <c r="K183">
        <v>2.1919341733903499E-2</v>
      </c>
      <c r="L183">
        <v>8.2109150470749902E-4</v>
      </c>
      <c r="M183">
        <v>3.3229505035442601E-4</v>
      </c>
      <c r="N183">
        <v>1.8151416789517799E-3</v>
      </c>
      <c r="O183" s="3">
        <v>0</v>
      </c>
      <c r="P183">
        <v>2007.0833333333301</v>
      </c>
      <c r="Q183">
        <v>7.8960309464965999E-3</v>
      </c>
      <c r="R183">
        <v>1.82219461605074E-3</v>
      </c>
      <c r="S183">
        <v>6.07790315512962E-3</v>
      </c>
      <c r="T183">
        <v>1.09502368644428E-3</v>
      </c>
      <c r="U183">
        <v>7.2717092960645797E-4</v>
      </c>
      <c r="V183">
        <v>2.2608027217658E-3</v>
      </c>
      <c r="W183">
        <v>3.81710043336383E-3</v>
      </c>
      <c r="X183">
        <v>0.18181818181818199</v>
      </c>
      <c r="Y183">
        <v>0.13636363636363599</v>
      </c>
      <c r="Z183">
        <v>0.27272727272727298</v>
      </c>
      <c r="AA183">
        <v>0.40909090909090901</v>
      </c>
      <c r="AB183">
        <v>0</v>
      </c>
      <c r="AC183">
        <v>5.2372243498551001E-3</v>
      </c>
      <c r="AD183">
        <v>0</v>
      </c>
      <c r="AE183">
        <v>0</v>
      </c>
      <c r="AF183">
        <v>2.2090679822018098E-3</v>
      </c>
      <c r="AG183">
        <v>3.0281563676532899E-3</v>
      </c>
      <c r="AH183">
        <v>8.3501756232330204E-4</v>
      </c>
      <c r="AI183">
        <v>8.4067880527452195E-4</v>
      </c>
      <c r="AJ183">
        <v>6.45848413419688E-4</v>
      </c>
      <c r="AK183">
        <v>1.8916914890361499E-4</v>
      </c>
      <c r="AL183">
        <v>5.1734739563980101E-5</v>
      </c>
      <c r="AM183">
        <v>7.8894406571054202E-4</v>
      </c>
      <c r="AN183">
        <v>4.49175273024596E-4</v>
      </c>
      <c r="AO183">
        <v>0</v>
      </c>
      <c r="AP183">
        <v>4.49175273024596E-4</v>
      </c>
      <c r="AQ183">
        <v>0</v>
      </c>
      <c r="AR183">
        <v>0</v>
      </c>
      <c r="AS183">
        <v>0</v>
      </c>
      <c r="AT183">
        <v>5.3800178070284295E-4</v>
      </c>
      <c r="AU183">
        <v>0</v>
      </c>
      <c r="AV183">
        <v>0</v>
      </c>
      <c r="AW183">
        <v>5.3800178070284295E-4</v>
      </c>
      <c r="AX183">
        <v>0</v>
      </c>
      <c r="AY183">
        <v>0</v>
      </c>
    </row>
    <row r="184" spans="1:51" x14ac:dyDescent="0.25">
      <c r="A184" t="s">
        <v>237</v>
      </c>
      <c r="B184">
        <v>1.2780372453044401E-2</v>
      </c>
      <c r="C184">
        <v>1.7110888766719901E-2</v>
      </c>
      <c r="D184">
        <v>4.6142520237437102E-3</v>
      </c>
      <c r="E184">
        <v>2.60703239405135E-2</v>
      </c>
      <c r="F184">
        <v>2.77713621947026E-3</v>
      </c>
      <c r="G184">
        <v>2.6321035901012799E-2</v>
      </c>
      <c r="H184">
        <v>-2.0303950970016E-4</v>
      </c>
      <c r="I184">
        <v>8.9481164659922503E-4</v>
      </c>
      <c r="J184">
        <v>2.08536408257119E-3</v>
      </c>
      <c r="K184">
        <v>2.22493866612626E-2</v>
      </c>
      <c r="L184">
        <v>3.7624338866846701E-3</v>
      </c>
      <c r="M184">
        <v>3.0921535306559401E-4</v>
      </c>
      <c r="N184">
        <v>1.58640384377407E-3</v>
      </c>
      <c r="O184" s="3">
        <v>0</v>
      </c>
      <c r="P184">
        <v>2007.1666666666699</v>
      </c>
      <c r="Q184">
        <v>6.1529079172961696E-3</v>
      </c>
      <c r="R184">
        <v>1.5475974117558199E-3</v>
      </c>
      <c r="S184">
        <v>4.6217143590141299E-3</v>
      </c>
      <c r="T184">
        <v>5.8030901992098998E-4</v>
      </c>
      <c r="U184">
        <v>9.6728839183482496E-4</v>
      </c>
      <c r="V184">
        <v>1.48383595325307E-3</v>
      </c>
      <c r="W184">
        <v>3.1378784057610599E-3</v>
      </c>
      <c r="X184">
        <v>9.0909090909090898E-2</v>
      </c>
      <c r="Y184">
        <v>0.13636363636363599</v>
      </c>
      <c r="Z184">
        <v>0.27272727272727298</v>
      </c>
      <c r="AA184">
        <v>0.5</v>
      </c>
      <c r="AB184">
        <v>0</v>
      </c>
      <c r="AC184">
        <v>1.7354554980276199E-3</v>
      </c>
      <c r="AD184">
        <v>0</v>
      </c>
      <c r="AE184">
        <v>0</v>
      </c>
      <c r="AF184">
        <v>9.2812697707346796E-4</v>
      </c>
      <c r="AG184">
        <v>8.0732852095415401E-4</v>
      </c>
      <c r="AH184">
        <v>1.5475974117558199E-3</v>
      </c>
      <c r="AI184">
        <v>2.6936334724855199E-3</v>
      </c>
      <c r="AJ184">
        <v>5.8030901992098998E-4</v>
      </c>
      <c r="AK184">
        <v>9.6728839183482496E-4</v>
      </c>
      <c r="AL184">
        <v>4.4793822373723701E-4</v>
      </c>
      <c r="AM184">
        <v>2.24569524874828E-3</v>
      </c>
      <c r="AN184">
        <v>0</v>
      </c>
      <c r="AO184">
        <v>1.9262538850099199E-4</v>
      </c>
      <c r="AP184">
        <v>0</v>
      </c>
      <c r="AQ184">
        <v>0</v>
      </c>
      <c r="AR184">
        <v>1.0777075244236701E-4</v>
      </c>
      <c r="AS184">
        <v>8.4854636058625702E-5</v>
      </c>
      <c r="AT184">
        <v>0</v>
      </c>
      <c r="AU184">
        <v>0</v>
      </c>
      <c r="AV184">
        <v>0</v>
      </c>
      <c r="AW184">
        <v>0</v>
      </c>
      <c r="AX184">
        <v>0</v>
      </c>
      <c r="AY184">
        <v>0</v>
      </c>
    </row>
    <row r="185" spans="1:51" x14ac:dyDescent="0.25">
      <c r="A185" t="s">
        <v>238</v>
      </c>
      <c r="B185">
        <v>1.9275616255265599E-2</v>
      </c>
      <c r="C185">
        <v>1.7122082724235699E-2</v>
      </c>
      <c r="D185">
        <v>4.3829449301849201E-3</v>
      </c>
      <c r="E185">
        <v>3.0450346441524102E-2</v>
      </c>
      <c r="F185">
        <v>2.6315144155209E-3</v>
      </c>
      <c r="G185">
        <v>3.0954147404033398E-2</v>
      </c>
      <c r="H185">
        <v>-1.2225103318878999E-4</v>
      </c>
      <c r="I185">
        <v>6.6840136613849604E-4</v>
      </c>
      <c r="J185">
        <v>2.08536408257119E-3</v>
      </c>
      <c r="K185">
        <v>2.4502993903546901E-2</v>
      </c>
      <c r="L185">
        <v>6.1419381474209197E-3</v>
      </c>
      <c r="M185">
        <v>3.0921535306559401E-4</v>
      </c>
      <c r="N185">
        <v>1.24762955215473E-3</v>
      </c>
      <c r="O185" s="3">
        <v>0</v>
      </c>
      <c r="P185">
        <v>2007.25</v>
      </c>
      <c r="Q185">
        <v>2.2886851248555798E-3</v>
      </c>
      <c r="R185">
        <v>-1.5294640667033201E-4</v>
      </c>
      <c r="S185">
        <v>2.4628666406468899E-3</v>
      </c>
      <c r="T185">
        <v>0</v>
      </c>
      <c r="U185">
        <v>-1.5294640667033201E-4</v>
      </c>
      <c r="V185">
        <v>-3.7696459979959398E-4</v>
      </c>
      <c r="W185">
        <v>2.8398312404464801E-3</v>
      </c>
      <c r="X185">
        <v>0</v>
      </c>
      <c r="Y185">
        <v>0.27272727272727298</v>
      </c>
      <c r="Z185">
        <v>0.13636363636363599</v>
      </c>
      <c r="AA185">
        <v>0.59090909090909105</v>
      </c>
      <c r="AB185">
        <v>7.26509691224501E-5</v>
      </c>
      <c r="AC185">
        <v>1.02591069955233E-3</v>
      </c>
      <c r="AD185">
        <v>0</v>
      </c>
      <c r="AE185">
        <v>7.26509691224501E-5</v>
      </c>
      <c r="AF185">
        <v>-8.6415977916134902E-5</v>
      </c>
      <c r="AG185">
        <v>1.1123266774684701E-3</v>
      </c>
      <c r="AH185">
        <v>-2.2641028046072899E-4</v>
      </c>
      <c r="AI185">
        <v>1.6900449431044701E-3</v>
      </c>
      <c r="AJ185">
        <v>0</v>
      </c>
      <c r="AK185">
        <v>-2.2641028046072899E-4</v>
      </c>
      <c r="AL185">
        <v>3.99737182676459E-5</v>
      </c>
      <c r="AM185">
        <v>1.6500712248368301E-3</v>
      </c>
      <c r="AN185">
        <v>0</v>
      </c>
      <c r="AO185">
        <v>0</v>
      </c>
      <c r="AP185">
        <v>0</v>
      </c>
      <c r="AQ185">
        <v>0</v>
      </c>
      <c r="AR185">
        <v>0</v>
      </c>
      <c r="AS185">
        <v>0</v>
      </c>
      <c r="AT185">
        <v>8.12904667946111E-7</v>
      </c>
      <c r="AU185">
        <v>-2.5308900200991899E-4</v>
      </c>
      <c r="AV185">
        <v>0</v>
      </c>
      <c r="AW185">
        <v>8.12904667946111E-7</v>
      </c>
      <c r="AX185">
        <v>-3.3052234015110501E-4</v>
      </c>
      <c r="AY185">
        <v>7.7433338141185098E-5</v>
      </c>
    </row>
    <row r="186" spans="1:51" x14ac:dyDescent="0.25">
      <c r="A186" t="s">
        <v>239</v>
      </c>
      <c r="B186">
        <v>2.2964885384670002E-2</v>
      </c>
      <c r="C186">
        <v>1.6447793903394799E-2</v>
      </c>
      <c r="D186">
        <v>5.6427055293711004E-3</v>
      </c>
      <c r="E186">
        <v>3.2992640882784002E-2</v>
      </c>
      <c r="F186">
        <v>3.24940873525012E-3</v>
      </c>
      <c r="G186">
        <v>3.2610879784131998E-2</v>
      </c>
      <c r="H186">
        <v>-3.4502194283352299E-4</v>
      </c>
      <c r="I186">
        <v>1.50906659551245E-3</v>
      </c>
      <c r="J186">
        <v>2.08536408257119E-3</v>
      </c>
      <c r="K186">
        <v>2.65726024775031E-2</v>
      </c>
      <c r="L186">
        <v>5.72906195356334E-3</v>
      </c>
      <c r="M186">
        <v>3.0921535306559401E-4</v>
      </c>
      <c r="N186">
        <v>2.7750578927728899E-3</v>
      </c>
      <c r="O186" s="3">
        <v>0</v>
      </c>
      <c r="P186">
        <v>2007.3333333333301</v>
      </c>
      <c r="Q186">
        <v>4.2772173041392102E-3</v>
      </c>
      <c r="R186">
        <v>4.9966817229419398E-4</v>
      </c>
      <c r="S186">
        <v>3.8008785564478198E-3</v>
      </c>
      <c r="T186">
        <v>0</v>
      </c>
      <c r="U186">
        <v>4.9966817229419398E-4</v>
      </c>
      <c r="V186">
        <v>1.93130478613028E-3</v>
      </c>
      <c r="W186">
        <v>1.86957377031754E-3</v>
      </c>
      <c r="X186">
        <v>0</v>
      </c>
      <c r="Y186">
        <v>0.18181818181818199</v>
      </c>
      <c r="Z186">
        <v>0.13636363636363599</v>
      </c>
      <c r="AA186">
        <v>0.68181818181818199</v>
      </c>
      <c r="AB186">
        <v>-2.22770909644733E-4</v>
      </c>
      <c r="AC186">
        <v>2.8150216505832999E-3</v>
      </c>
      <c r="AD186">
        <v>0</v>
      </c>
      <c r="AE186">
        <v>-2.22770909644733E-4</v>
      </c>
      <c r="AF186">
        <v>1.9029418345625599E-3</v>
      </c>
      <c r="AG186">
        <v>9.1207981602074001E-4</v>
      </c>
      <c r="AH186">
        <v>9.30968070857136E-5</v>
      </c>
      <c r="AI186">
        <v>1.0029484470331E-4</v>
      </c>
      <c r="AJ186">
        <v>0</v>
      </c>
      <c r="AK186">
        <v>9.30968070857136E-5</v>
      </c>
      <c r="AL186">
        <v>0</v>
      </c>
      <c r="AM186">
        <v>1.0029484470331E-4</v>
      </c>
      <c r="AN186">
        <v>0</v>
      </c>
      <c r="AO186">
        <v>0</v>
      </c>
      <c r="AP186">
        <v>0</v>
      </c>
      <c r="AQ186">
        <v>0</v>
      </c>
      <c r="AR186">
        <v>0</v>
      </c>
      <c r="AS186">
        <v>0</v>
      </c>
      <c r="AT186">
        <v>6.2934227485321296E-4</v>
      </c>
      <c r="AU186">
        <v>8.8556206116120805E-4</v>
      </c>
      <c r="AV186">
        <v>0</v>
      </c>
      <c r="AW186">
        <v>6.2934227485321296E-4</v>
      </c>
      <c r="AX186">
        <v>2.8362951567717299E-5</v>
      </c>
      <c r="AY186">
        <v>8.5719910959348999E-4</v>
      </c>
    </row>
    <row r="187" spans="1:51" x14ac:dyDescent="0.25">
      <c r="A187" t="s">
        <v>240</v>
      </c>
      <c r="B187">
        <v>2.82319428927242E-2</v>
      </c>
      <c r="C187">
        <v>1.6434503663347901E-2</v>
      </c>
      <c r="D187">
        <v>4.5522328207757102E-3</v>
      </c>
      <c r="E187">
        <v>3.6111383476258002E-2</v>
      </c>
      <c r="F187">
        <v>3.3564877802021299E-3</v>
      </c>
      <c r="G187">
        <v>3.5459594837965597E-2</v>
      </c>
      <c r="H187">
        <v>-6.1089300430431303E-4</v>
      </c>
      <c r="I187">
        <v>2.3307288490144501E-3</v>
      </c>
      <c r="J187">
        <v>1.6366519354919899E-3</v>
      </c>
      <c r="K187">
        <v>2.7556320396443901E-2</v>
      </c>
      <c r="L187">
        <v>7.2351962495215503E-3</v>
      </c>
      <c r="M187">
        <v>6.6807819200017998E-4</v>
      </c>
      <c r="N187">
        <v>1.8475336788659801E-3</v>
      </c>
      <c r="O187" s="3">
        <v>0</v>
      </c>
      <c r="P187">
        <v>2007.4166666666699</v>
      </c>
      <c r="Q187">
        <v>5.2737499550099499E-3</v>
      </c>
      <c r="R187">
        <v>6.0289947020874298E-4</v>
      </c>
      <c r="S187">
        <v>4.6833363452801697E-3</v>
      </c>
      <c r="T187">
        <v>-6.2843360974808795E-5</v>
      </c>
      <c r="U187">
        <v>6.6574283118355101E-4</v>
      </c>
      <c r="V187">
        <v>2.1162765007588201E-3</v>
      </c>
      <c r="W187">
        <v>2.56705984452135E-3</v>
      </c>
      <c r="X187">
        <v>9.0909090909090898E-2</v>
      </c>
      <c r="Y187">
        <v>4.5454545454545497E-2</v>
      </c>
      <c r="Z187">
        <v>0.22727272727272699</v>
      </c>
      <c r="AA187">
        <v>0.63636363636363602</v>
      </c>
      <c r="AB187">
        <v>-2.40198746997069E-4</v>
      </c>
      <c r="AC187">
        <v>2.9949691954299102E-3</v>
      </c>
      <c r="AD187">
        <v>-2.40198746997069E-4</v>
      </c>
      <c r="AE187">
        <v>0</v>
      </c>
      <c r="AF187">
        <v>2.1162765007588201E-3</v>
      </c>
      <c r="AG187">
        <v>8.7869269467109401E-4</v>
      </c>
      <c r="AH187">
        <v>8.4309821720581195E-4</v>
      </c>
      <c r="AI187">
        <v>1.0594767712751899E-3</v>
      </c>
      <c r="AJ187">
        <v>1.7735538602226E-4</v>
      </c>
      <c r="AK187">
        <v>6.6574283118355101E-4</v>
      </c>
      <c r="AL187">
        <v>0</v>
      </c>
      <c r="AM187">
        <v>1.0594767712751899E-3</v>
      </c>
      <c r="AN187">
        <v>0</v>
      </c>
      <c r="AO187">
        <v>3.5886283893458602E-4</v>
      </c>
      <c r="AP187">
        <v>0</v>
      </c>
      <c r="AQ187">
        <v>0</v>
      </c>
      <c r="AR187">
        <v>0</v>
      </c>
      <c r="AS187">
        <v>3.5886283893458602E-4</v>
      </c>
      <c r="AT187">
        <v>0</v>
      </c>
      <c r="AU187">
        <v>2.7002753964048301E-4</v>
      </c>
      <c r="AV187">
        <v>0</v>
      </c>
      <c r="AW187">
        <v>0</v>
      </c>
      <c r="AX187">
        <v>0</v>
      </c>
      <c r="AY187">
        <v>2.7002753964048301E-4</v>
      </c>
    </row>
    <row r="188" spans="1:51" x14ac:dyDescent="0.25">
      <c r="A188" t="s">
        <v>241</v>
      </c>
      <c r="B188">
        <v>3.0889787343028299E-2</v>
      </c>
      <c r="C188">
        <v>1.49944018530789E-2</v>
      </c>
      <c r="D188">
        <v>3.6140934552183002E-3</v>
      </c>
      <c r="E188">
        <v>3.7764350994481298E-2</v>
      </c>
      <c r="F188">
        <v>2.4183484146447199E-3</v>
      </c>
      <c r="G188">
        <v>3.8066987745856498E-2</v>
      </c>
      <c r="H188">
        <v>-1.56870544992762E-4</v>
      </c>
      <c r="I188">
        <v>1.9125055920857499E-3</v>
      </c>
      <c r="J188">
        <v>6.6271336755172798E-4</v>
      </c>
      <c r="K188">
        <v>2.9644512792855401E-2</v>
      </c>
      <c r="L188">
        <v>7.7543967610009803E-3</v>
      </c>
      <c r="M188">
        <v>6.6807819200017998E-4</v>
      </c>
      <c r="N188">
        <v>8.9310828919832099E-4</v>
      </c>
      <c r="O188" s="3">
        <v>0</v>
      </c>
      <c r="P188">
        <v>2007.5</v>
      </c>
      <c r="Q188">
        <v>2.4382642694753499E-3</v>
      </c>
      <c r="R188">
        <v>8.8604908800039503E-5</v>
      </c>
      <c r="S188">
        <v>2.36131229626563E-3</v>
      </c>
      <c r="T188">
        <v>1.0152274100031E-4</v>
      </c>
      <c r="U188">
        <v>-1.2917832200270399E-5</v>
      </c>
      <c r="V188">
        <v>8.6782266947745695E-4</v>
      </c>
      <c r="W188">
        <v>1.4934896267881699E-3</v>
      </c>
      <c r="X188">
        <v>0.13636363636363599</v>
      </c>
      <c r="Y188">
        <v>4.5454545454545497E-2</v>
      </c>
      <c r="Z188">
        <v>0.18181818181818199</v>
      </c>
      <c r="AA188">
        <v>0.63636363636363602</v>
      </c>
      <c r="AB188">
        <v>-1.1522474215248699E-5</v>
      </c>
      <c r="AC188">
        <v>2.4807497467938802E-3</v>
      </c>
      <c r="AD188">
        <v>-1.1522474215248699E-5</v>
      </c>
      <c r="AE188">
        <v>0</v>
      </c>
      <c r="AF188">
        <v>1.53981596200172E-3</v>
      </c>
      <c r="AG188">
        <v>9.4093378479216195E-4</v>
      </c>
      <c r="AH188">
        <v>1.13045215215559E-4</v>
      </c>
      <c r="AI188">
        <v>8.34987939139403E-4</v>
      </c>
      <c r="AJ188">
        <v>1.13045215215559E-4</v>
      </c>
      <c r="AK188">
        <v>0</v>
      </c>
      <c r="AL188">
        <v>-6.71993292524264E-4</v>
      </c>
      <c r="AM188">
        <v>1.5069812316636699E-3</v>
      </c>
      <c r="AN188">
        <v>-1.2917832200270399E-5</v>
      </c>
      <c r="AO188">
        <v>0</v>
      </c>
      <c r="AP188">
        <v>0</v>
      </c>
      <c r="AQ188">
        <v>-1.2917832200270399E-5</v>
      </c>
      <c r="AR188">
        <v>0</v>
      </c>
      <c r="AS188">
        <v>0</v>
      </c>
      <c r="AT188">
        <v>0</v>
      </c>
      <c r="AU188">
        <v>-9.5442538966765704E-4</v>
      </c>
      <c r="AV188">
        <v>0</v>
      </c>
      <c r="AW188">
        <v>0</v>
      </c>
      <c r="AX188">
        <v>0</v>
      </c>
      <c r="AY188">
        <v>-9.5442538966765704E-4</v>
      </c>
    </row>
    <row r="189" spans="1:51" x14ac:dyDescent="0.25">
      <c r="A189" t="s">
        <v>242</v>
      </c>
      <c r="B189">
        <v>3.1601914480797903E-2</v>
      </c>
      <c r="C189">
        <v>1.7295449687760599E-2</v>
      </c>
      <c r="D189">
        <v>3.4451292753159102E-3</v>
      </c>
      <c r="E189">
        <v>3.9387195757794001E-2</v>
      </c>
      <c r="F189">
        <v>2.4356671647529698E-3</v>
      </c>
      <c r="G189">
        <v>4.0688541050445601E-2</v>
      </c>
      <c r="H189">
        <v>-1.91513731533935E-4</v>
      </c>
      <c r="I189">
        <v>1.9644675287351799E-3</v>
      </c>
      <c r="J189">
        <v>6.6271336755172798E-4</v>
      </c>
      <c r="K189">
        <v>2.98770273470296E-2</v>
      </c>
      <c r="L189">
        <v>1.01434355114159E-2</v>
      </c>
      <c r="M189">
        <v>6.6807819200017998E-4</v>
      </c>
      <c r="N189">
        <v>-2.9188318208864602E-4</v>
      </c>
      <c r="O189" s="3">
        <v>0</v>
      </c>
      <c r="P189">
        <v>2007.5833333333301</v>
      </c>
      <c r="Q189">
        <v>3.82795812829784E-3</v>
      </c>
      <c r="R189">
        <v>0</v>
      </c>
      <c r="S189">
        <v>3.8537569714143498E-3</v>
      </c>
      <c r="T189">
        <v>0</v>
      </c>
      <c r="U189">
        <v>0</v>
      </c>
      <c r="V189">
        <v>2.3264420704726101E-3</v>
      </c>
      <c r="W189">
        <v>1.52731490094173E-3</v>
      </c>
      <c r="X189">
        <v>0</v>
      </c>
      <c r="Y189">
        <v>0</v>
      </c>
      <c r="Z189">
        <v>0.63636363636363602</v>
      </c>
      <c r="AA189">
        <v>0.36363636363636398</v>
      </c>
      <c r="AB189">
        <v>0</v>
      </c>
      <c r="AC189">
        <v>1.57042301956458E-3</v>
      </c>
      <c r="AD189">
        <v>0</v>
      </c>
      <c r="AE189">
        <v>0</v>
      </c>
      <c r="AF189">
        <v>1.3949874683863101E-3</v>
      </c>
      <c r="AG189">
        <v>1.75435551178268E-4</v>
      </c>
      <c r="AH189">
        <v>0</v>
      </c>
      <c r="AI189">
        <v>2.1829632687725498E-3</v>
      </c>
      <c r="AJ189">
        <v>0</v>
      </c>
      <c r="AK189">
        <v>0</v>
      </c>
      <c r="AL189">
        <v>9.3145460208630504E-4</v>
      </c>
      <c r="AM189">
        <v>1.25150866668625E-3</v>
      </c>
      <c r="AN189">
        <v>0</v>
      </c>
      <c r="AO189">
        <v>0</v>
      </c>
      <c r="AP189">
        <v>0</v>
      </c>
      <c r="AQ189">
        <v>0</v>
      </c>
      <c r="AR189">
        <v>0</v>
      </c>
      <c r="AS189">
        <v>0</v>
      </c>
      <c r="AT189">
        <v>0</v>
      </c>
      <c r="AU189">
        <v>1.00370683077218E-4</v>
      </c>
      <c r="AV189">
        <v>0</v>
      </c>
      <c r="AW189">
        <v>0</v>
      </c>
      <c r="AX189">
        <v>0</v>
      </c>
      <c r="AY189">
        <v>1.00370683077218E-4</v>
      </c>
    </row>
    <row r="190" spans="1:51" x14ac:dyDescent="0.25">
      <c r="A190" t="s">
        <v>243</v>
      </c>
      <c r="B190">
        <v>2.9511322575005002E-2</v>
      </c>
      <c r="C190">
        <v>1.8766308894210399E-2</v>
      </c>
      <c r="D190">
        <v>4.4939039665122301E-3</v>
      </c>
      <c r="E190">
        <v>3.8737581813204303E-2</v>
      </c>
      <c r="F190">
        <v>3.7494015330319899E-3</v>
      </c>
      <c r="G190">
        <v>4.0038927105855902E-2</v>
      </c>
      <c r="H190">
        <v>-2.23366793085542E-4</v>
      </c>
      <c r="I190">
        <v>3.2533961125395601E-3</v>
      </c>
      <c r="J190">
        <v>7.1937221357797098E-4</v>
      </c>
      <c r="K190">
        <v>2.9197532157193201E-2</v>
      </c>
      <c r="L190">
        <v>1.02899067212271E-2</v>
      </c>
      <c r="M190">
        <v>5.5148822743557801E-4</v>
      </c>
      <c r="N190">
        <v>-5.5684285917134398E-4</v>
      </c>
      <c r="O190" s="3">
        <v>0</v>
      </c>
      <c r="P190">
        <v>2007.6666666666699</v>
      </c>
      <c r="Q190">
        <v>3.2294327421178398E-3</v>
      </c>
      <c r="R190">
        <v>2.2938091537665799E-4</v>
      </c>
      <c r="S190">
        <v>3.0095050243470001E-3</v>
      </c>
      <c r="T190">
        <v>0</v>
      </c>
      <c r="U190">
        <v>2.2938091537665799E-4</v>
      </c>
      <c r="V190">
        <v>1.3507383757710499E-3</v>
      </c>
      <c r="W190">
        <v>1.65876664857595E-3</v>
      </c>
      <c r="X190">
        <v>0</v>
      </c>
      <c r="Y190">
        <v>0.22727272727272699</v>
      </c>
      <c r="Z190">
        <v>0.27272727272727298</v>
      </c>
      <c r="AA190">
        <v>0.5</v>
      </c>
      <c r="AB190">
        <v>0</v>
      </c>
      <c r="AC190">
        <v>2.9475056966708399E-3</v>
      </c>
      <c r="AD190">
        <v>0</v>
      </c>
      <c r="AE190">
        <v>0</v>
      </c>
      <c r="AF190">
        <v>1.2078141777674099E-3</v>
      </c>
      <c r="AG190">
        <v>1.73969151890343E-3</v>
      </c>
      <c r="AH190">
        <v>3.3400760549273997E-4</v>
      </c>
      <c r="AI190">
        <v>6.1999327676158994E-5</v>
      </c>
      <c r="AJ190">
        <v>0</v>
      </c>
      <c r="AK190">
        <v>3.3400760549273997E-4</v>
      </c>
      <c r="AL190">
        <v>1.4292419800363999E-4</v>
      </c>
      <c r="AM190">
        <v>-8.0924870327481402E-5</v>
      </c>
      <c r="AN190">
        <v>1.60332986966616E-4</v>
      </c>
      <c r="AO190">
        <v>0</v>
      </c>
      <c r="AP190">
        <v>0</v>
      </c>
      <c r="AQ190">
        <v>1.60332986966616E-4</v>
      </c>
      <c r="AR190">
        <v>0</v>
      </c>
      <c r="AS190">
        <v>0</v>
      </c>
      <c r="AT190">
        <v>-2.6495967708269801E-4</v>
      </c>
      <c r="AU190">
        <v>0</v>
      </c>
      <c r="AV190">
        <v>0</v>
      </c>
      <c r="AW190">
        <v>-2.6495967708269801E-4</v>
      </c>
      <c r="AX190">
        <v>0</v>
      </c>
      <c r="AY190">
        <v>0</v>
      </c>
    </row>
    <row r="191" spans="1:51" x14ac:dyDescent="0.25">
      <c r="A191" t="s">
        <v>244</v>
      </c>
      <c r="B191">
        <v>2.8300332224529299E-2</v>
      </c>
      <c r="C191">
        <v>1.9515608388329001E-2</v>
      </c>
      <c r="D191">
        <v>5.0025090661798199E-3</v>
      </c>
      <c r="E191">
        <v>3.9303359278112002E-2</v>
      </c>
      <c r="F191">
        <v>4.3101372132672497E-3</v>
      </c>
      <c r="G191">
        <v>4.07346090927901E-2</v>
      </c>
      <c r="H191">
        <v>-2.7178274296519401E-4</v>
      </c>
      <c r="I191">
        <v>3.1567544362819202E-3</v>
      </c>
      <c r="J191">
        <v>1.4251655199505201E-3</v>
      </c>
      <c r="K191">
        <v>3.0790777943365599E-2</v>
      </c>
      <c r="L191">
        <v>9.3923429219888808E-3</v>
      </c>
      <c r="M191">
        <v>5.5148822743557801E-4</v>
      </c>
      <c r="N191">
        <v>-7.3887796176555802E-4</v>
      </c>
      <c r="O191" s="3">
        <v>0</v>
      </c>
      <c r="P191">
        <v>2007.75</v>
      </c>
      <c r="Q191">
        <v>3.9523669435528302E-3</v>
      </c>
      <c r="R191">
        <v>8.9305622482470305E-4</v>
      </c>
      <c r="S191">
        <v>3.06792330820939E-3</v>
      </c>
      <c r="T191">
        <v>0</v>
      </c>
      <c r="U191">
        <v>8.9305622482470305E-4</v>
      </c>
      <c r="V191">
        <v>3.02650091513157E-3</v>
      </c>
      <c r="W191">
        <v>4.1422393077823299E-5</v>
      </c>
      <c r="X191">
        <v>0</v>
      </c>
      <c r="Y191">
        <v>0.18181818181818199</v>
      </c>
      <c r="Z191">
        <v>0.45454545454545497</v>
      </c>
      <c r="AA191">
        <v>0.36363636363636398</v>
      </c>
      <c r="AB191">
        <v>7.1135954283409796E-5</v>
      </c>
      <c r="AC191">
        <v>3.0342712354506501E-3</v>
      </c>
      <c r="AD191">
        <v>0</v>
      </c>
      <c r="AE191">
        <v>7.1135954283409796E-5</v>
      </c>
      <c r="AF191">
        <v>3.0205184082084998E-3</v>
      </c>
      <c r="AG191">
        <v>1.37528272421498E-5</v>
      </c>
      <c r="AH191">
        <v>1.1612696416874E-4</v>
      </c>
      <c r="AI191">
        <v>3.3652072758741098E-5</v>
      </c>
      <c r="AJ191">
        <v>0</v>
      </c>
      <c r="AK191">
        <v>1.1612696416874E-4</v>
      </c>
      <c r="AL191">
        <v>5.9825069230676302E-6</v>
      </c>
      <c r="AM191">
        <v>2.76695658356734E-5</v>
      </c>
      <c r="AN191">
        <v>7.0579330637255398E-4</v>
      </c>
      <c r="AO191">
        <v>0</v>
      </c>
      <c r="AP191">
        <v>0</v>
      </c>
      <c r="AQ191">
        <v>7.0579330637255398E-4</v>
      </c>
      <c r="AR191">
        <v>0</v>
      </c>
      <c r="AS191">
        <v>0</v>
      </c>
      <c r="AT191">
        <v>0</v>
      </c>
      <c r="AU191">
        <v>0</v>
      </c>
      <c r="AV191">
        <v>0</v>
      </c>
      <c r="AW191">
        <v>0</v>
      </c>
      <c r="AX191">
        <v>0</v>
      </c>
      <c r="AY191">
        <v>0</v>
      </c>
    </row>
    <row r="192" spans="1:51" x14ac:dyDescent="0.25">
      <c r="A192" t="s">
        <v>245</v>
      </c>
      <c r="B192">
        <v>2.7048273302601601E-2</v>
      </c>
      <c r="C192">
        <v>2.53146534426965E-2</v>
      </c>
      <c r="D192">
        <v>5.5798801393339903E-3</v>
      </c>
      <c r="E192">
        <v>4.3213266760855899E-2</v>
      </c>
      <c r="F192">
        <v>4.8430026414543999E-3</v>
      </c>
      <c r="G192">
        <v>4.4683006085016498E-2</v>
      </c>
      <c r="H192">
        <v>4.2522187932893902E-4</v>
      </c>
      <c r="I192">
        <v>3.1153970279619702E-3</v>
      </c>
      <c r="J192">
        <v>1.30238373416349E-3</v>
      </c>
      <c r="K192">
        <v>3.4063606776413603E-2</v>
      </c>
      <c r="L192">
        <v>1.0067911081167299E-2</v>
      </c>
      <c r="M192">
        <v>5.5148822743557801E-4</v>
      </c>
      <c r="N192">
        <v>-7.3286182628106301E-4</v>
      </c>
      <c r="O192" s="3">
        <v>0</v>
      </c>
      <c r="P192">
        <v>2007.8333333333301</v>
      </c>
      <c r="Q192">
        <v>4.1338207243217804E-3</v>
      </c>
      <c r="R192">
        <v>1.8376402257393699E-4</v>
      </c>
      <c r="S192">
        <v>3.9804370517229296E-3</v>
      </c>
      <c r="T192">
        <v>1.9894245196881401E-4</v>
      </c>
      <c r="U192">
        <v>-1.51784293948766E-5</v>
      </c>
      <c r="V192">
        <v>3.7109081324285002E-3</v>
      </c>
      <c r="W192">
        <v>2.6952891929442297E-4</v>
      </c>
      <c r="X192">
        <v>9.0909090909090898E-2</v>
      </c>
      <c r="Y192">
        <v>4.5454545454545497E-2</v>
      </c>
      <c r="Z192">
        <v>0.40909090909090901</v>
      </c>
      <c r="AA192">
        <v>0.45454545454545497</v>
      </c>
      <c r="AB192">
        <v>0</v>
      </c>
      <c r="AC192">
        <v>2.80754763521092E-3</v>
      </c>
      <c r="AD192">
        <v>0</v>
      </c>
      <c r="AE192">
        <v>0</v>
      </c>
      <c r="AF192">
        <v>2.6879901349386999E-3</v>
      </c>
      <c r="AG192">
        <v>1.19557500272218E-4</v>
      </c>
      <c r="AH192">
        <v>2.5974655716359098E-6</v>
      </c>
      <c r="AI192">
        <v>1.0209423104804299E-3</v>
      </c>
      <c r="AJ192">
        <v>1.7775894966512502E-5</v>
      </c>
      <c r="AK192">
        <v>-1.51784293948766E-5</v>
      </c>
      <c r="AL192">
        <v>1.0229179974898001E-3</v>
      </c>
      <c r="AM192">
        <v>-1.97568700937153E-6</v>
      </c>
      <c r="AN192">
        <v>0</v>
      </c>
      <c r="AO192">
        <v>0</v>
      </c>
      <c r="AP192">
        <v>0</v>
      </c>
      <c r="AQ192">
        <v>0</v>
      </c>
      <c r="AR192">
        <v>0</v>
      </c>
      <c r="AS192">
        <v>0</v>
      </c>
      <c r="AT192">
        <v>1.81166557002302E-4</v>
      </c>
      <c r="AU192">
        <v>1.5194710603157701E-4</v>
      </c>
      <c r="AV192">
        <v>1.81166557002302E-4</v>
      </c>
      <c r="AW192">
        <v>0</v>
      </c>
      <c r="AX192">
        <v>0</v>
      </c>
      <c r="AY192">
        <v>1.5194710603157701E-4</v>
      </c>
    </row>
    <row r="193" spans="1:51" x14ac:dyDescent="0.25">
      <c r="A193" t="s">
        <v>246</v>
      </c>
      <c r="B193">
        <v>2.87983762999885E-2</v>
      </c>
      <c r="C193">
        <v>2.7844884091223199E-2</v>
      </c>
      <c r="D193">
        <v>6.5788219892256002E-3</v>
      </c>
      <c r="E193">
        <v>4.5311806587902202E-2</v>
      </c>
      <c r="F193">
        <v>5.4944581490819896E-3</v>
      </c>
      <c r="G193">
        <v>4.5118459033736298E-2</v>
      </c>
      <c r="H193">
        <v>-3.3070520745119E-4</v>
      </c>
      <c r="I193">
        <v>3.6327245888219798E-3</v>
      </c>
      <c r="J193">
        <v>2.1924387677111998E-3</v>
      </c>
      <c r="K193">
        <v>3.3980352784592598E-2</v>
      </c>
      <c r="L193">
        <v>1.05866180217081E-2</v>
      </c>
      <c r="M193">
        <v>5.5148822743557801E-4</v>
      </c>
      <c r="N193">
        <v>1.27771139430947E-3</v>
      </c>
      <c r="O193" s="3">
        <v>0</v>
      </c>
      <c r="P193">
        <v>2007.9166666666699</v>
      </c>
      <c r="Q193">
        <v>9.2660163920399398E-4</v>
      </c>
      <c r="R193">
        <v>1.16731954066668E-3</v>
      </c>
      <c r="S193">
        <v>-2.1090322264404499E-4</v>
      </c>
      <c r="T193">
        <v>1.16731954066668E-3</v>
      </c>
      <c r="U193">
        <v>0</v>
      </c>
      <c r="V193">
        <v>9.7361954736153804E-4</v>
      </c>
      <c r="W193">
        <v>-1.18452277000558E-3</v>
      </c>
      <c r="X193">
        <v>0.22727272727272699</v>
      </c>
      <c r="Y193">
        <v>0</v>
      </c>
      <c r="Z193">
        <v>0.40909090909090901</v>
      </c>
      <c r="AA193">
        <v>0.36363636363636398</v>
      </c>
      <c r="AB193">
        <v>0</v>
      </c>
      <c r="AC193">
        <v>-1.3770026691519501E-4</v>
      </c>
      <c r="AD193">
        <v>0</v>
      </c>
      <c r="AE193">
        <v>0</v>
      </c>
      <c r="AF193">
        <v>7.84809035053816E-4</v>
      </c>
      <c r="AG193">
        <v>-9.2250930196901095E-4</v>
      </c>
      <c r="AH193">
        <v>2.7726450711896899E-4</v>
      </c>
      <c r="AI193">
        <v>-7.6771175248196597E-5</v>
      </c>
      <c r="AJ193">
        <v>2.7726450711896899E-4</v>
      </c>
      <c r="AK193">
        <v>0</v>
      </c>
      <c r="AL193">
        <v>1.85242292788376E-4</v>
      </c>
      <c r="AM193">
        <v>-2.62013468036573E-4</v>
      </c>
      <c r="AN193">
        <v>8.9005503354770905E-4</v>
      </c>
      <c r="AO193">
        <v>0</v>
      </c>
      <c r="AP193">
        <v>8.9005503354770905E-4</v>
      </c>
      <c r="AQ193">
        <v>0</v>
      </c>
      <c r="AR193">
        <v>0</v>
      </c>
      <c r="AS193">
        <v>0</v>
      </c>
      <c r="AT193">
        <v>0</v>
      </c>
      <c r="AU193">
        <v>3.56821951934595E-6</v>
      </c>
      <c r="AV193">
        <v>0</v>
      </c>
      <c r="AW193">
        <v>0</v>
      </c>
      <c r="AX193">
        <v>3.56821951934595E-6</v>
      </c>
      <c r="AY193">
        <v>0</v>
      </c>
    </row>
    <row r="194" spans="1:51" x14ac:dyDescent="0.25">
      <c r="A194" t="s">
        <v>247</v>
      </c>
      <c r="B194">
        <v>3.1346669108202899E-2</v>
      </c>
      <c r="C194">
        <v>2.4820009077195601E-2</v>
      </c>
      <c r="D194">
        <v>8.7489372368198103E-3</v>
      </c>
      <c r="E194">
        <v>4.3212965419117899E-2</v>
      </c>
      <c r="F194">
        <v>7.6645733966761997E-3</v>
      </c>
      <c r="G194">
        <v>4.3009004201365601E-2</v>
      </c>
      <c r="H194">
        <v>1.8731934916768199E-4</v>
      </c>
      <c r="I194">
        <v>4.7040659529524898E-3</v>
      </c>
      <c r="J194">
        <v>2.7731880945560299E-3</v>
      </c>
      <c r="K194">
        <v>3.0259252652837201E-2</v>
      </c>
      <c r="L194">
        <v>1.2198263321092801E-2</v>
      </c>
      <c r="M194">
        <v>5.5148822743557801E-4</v>
      </c>
      <c r="N194">
        <v>1.2883250578958601E-3</v>
      </c>
      <c r="O194" s="3">
        <v>1</v>
      </c>
      <c r="P194">
        <v>2008</v>
      </c>
      <c r="Q194">
        <v>7.3131107759261101E-3</v>
      </c>
      <c r="R194">
        <v>1.86739836093863E-3</v>
      </c>
      <c r="S194">
        <v>5.5042349332839798E-3</v>
      </c>
      <c r="T194">
        <v>9.7768966530794492E-4</v>
      </c>
      <c r="U194">
        <v>8.8970869563068696E-4</v>
      </c>
      <c r="V194">
        <v>3.0327218760969701E-3</v>
      </c>
      <c r="W194">
        <v>2.4715130571870102E-3</v>
      </c>
      <c r="X194">
        <v>0.18181818181818199</v>
      </c>
      <c r="Y194">
        <v>0.13636363636363599</v>
      </c>
      <c r="Z194">
        <v>0.31818181818181801</v>
      </c>
      <c r="AA194">
        <v>0.36363636363636398</v>
      </c>
      <c r="AB194">
        <v>5.1802455661887205E-4</v>
      </c>
      <c r="AC194">
        <v>3.7478741926132699E-3</v>
      </c>
      <c r="AD194">
        <v>5.2790492403400203E-4</v>
      </c>
      <c r="AE194">
        <v>-9.8803674151295303E-6</v>
      </c>
      <c r="AF194">
        <v>2.8820763174635601E-3</v>
      </c>
      <c r="AG194">
        <v>8.6579787514970397E-4</v>
      </c>
      <c r="AH194">
        <v>7.6862447747493403E-4</v>
      </c>
      <c r="AI194">
        <v>1.7563607406707101E-3</v>
      </c>
      <c r="AJ194">
        <v>3.5433764601624699E-4</v>
      </c>
      <c r="AK194">
        <v>4.1428683145868802E-4</v>
      </c>
      <c r="AL194">
        <v>1.50645558633405E-4</v>
      </c>
      <c r="AM194">
        <v>1.6057151820373101E-3</v>
      </c>
      <c r="AN194">
        <v>5.8074932684482603E-4</v>
      </c>
      <c r="AO194">
        <v>0</v>
      </c>
      <c r="AP194">
        <v>9.5447095257696204E-5</v>
      </c>
      <c r="AQ194">
        <v>4.8530223158712899E-4</v>
      </c>
      <c r="AR194">
        <v>0</v>
      </c>
      <c r="AS194">
        <v>0</v>
      </c>
      <c r="AT194">
        <v>0</v>
      </c>
      <c r="AU194">
        <v>0</v>
      </c>
      <c r="AV194">
        <v>0</v>
      </c>
      <c r="AW194">
        <v>0</v>
      </c>
      <c r="AX194">
        <v>0</v>
      </c>
      <c r="AY194">
        <v>0</v>
      </c>
    </row>
    <row r="195" spans="1:51" x14ac:dyDescent="0.25">
      <c r="A195" t="s">
        <v>248</v>
      </c>
      <c r="B195">
        <v>3.43448455535518E-2</v>
      </c>
      <c r="C195">
        <v>2.3706775969071801E-2</v>
      </c>
      <c r="D195">
        <v>6.53452455128472E-3</v>
      </c>
      <c r="E195">
        <v>4.2598819462746303E-2</v>
      </c>
      <c r="F195">
        <v>6.2851136622479997E-3</v>
      </c>
      <c r="G195">
        <v>4.2394858244993998E-2</v>
      </c>
      <c r="H195">
        <v>5.25300966228173E-6</v>
      </c>
      <c r="I195">
        <v>3.9558478310542803E-3</v>
      </c>
      <c r="J195">
        <v>2.32401282153143E-3</v>
      </c>
      <c r="K195">
        <v>2.7146017402869E-2</v>
      </c>
      <c r="L195">
        <v>1.4697352614689499E-2</v>
      </c>
      <c r="M195">
        <v>5.5148822743557801E-4</v>
      </c>
      <c r="N195">
        <v>4.5337210678898202E-4</v>
      </c>
      <c r="O195" s="3">
        <v>1</v>
      </c>
      <c r="P195">
        <v>2008.0833333333301</v>
      </c>
      <c r="Q195">
        <v>5.0326540208738297E-3</v>
      </c>
      <c r="R195">
        <v>-3.9221806948434401E-4</v>
      </c>
      <c r="S195">
        <v>5.4637571987580496E-3</v>
      </c>
      <c r="T195">
        <v>-1.8206633950540099E-4</v>
      </c>
      <c r="U195">
        <v>-2.1015172997894299E-4</v>
      </c>
      <c r="V195">
        <v>1.1993043532059599E-3</v>
      </c>
      <c r="W195">
        <v>4.2644528455520799E-3</v>
      </c>
      <c r="X195">
        <v>4.5454545454545497E-2</v>
      </c>
      <c r="Y195">
        <v>9.0909090909090898E-2</v>
      </c>
      <c r="Z195">
        <v>9.0909090909090898E-2</v>
      </c>
      <c r="AA195">
        <v>0.77272727272727304</v>
      </c>
      <c r="AB195">
        <v>-1.8206633950540099E-4</v>
      </c>
      <c r="AC195">
        <v>2.1239890998868702E-3</v>
      </c>
      <c r="AD195">
        <v>-1.8206633950540099E-4</v>
      </c>
      <c r="AE195">
        <v>0</v>
      </c>
      <c r="AF195">
        <v>1.1993043532059599E-3</v>
      </c>
      <c r="AG195">
        <v>9.2468474668091095E-4</v>
      </c>
      <c r="AH195">
        <v>8.6799440425092494E-5</v>
      </c>
      <c r="AI195">
        <v>3.3397680988711698E-3</v>
      </c>
      <c r="AJ195">
        <v>0</v>
      </c>
      <c r="AK195">
        <v>8.6799440425092494E-5</v>
      </c>
      <c r="AL195">
        <v>0</v>
      </c>
      <c r="AM195">
        <v>3.3397680988711698E-3</v>
      </c>
      <c r="AN195">
        <v>0</v>
      </c>
      <c r="AO195">
        <v>0</v>
      </c>
      <c r="AP195">
        <v>0</v>
      </c>
      <c r="AQ195">
        <v>0</v>
      </c>
      <c r="AR195">
        <v>0</v>
      </c>
      <c r="AS195">
        <v>0</v>
      </c>
      <c r="AT195">
        <v>-2.9695117040403598E-4</v>
      </c>
      <c r="AU195">
        <v>0</v>
      </c>
      <c r="AV195">
        <v>0</v>
      </c>
      <c r="AW195">
        <v>-2.9695117040403598E-4</v>
      </c>
      <c r="AX195">
        <v>0</v>
      </c>
      <c r="AY195">
        <v>0</v>
      </c>
    </row>
    <row r="196" spans="1:51" x14ac:dyDescent="0.25">
      <c r="A196" t="s">
        <v>249</v>
      </c>
      <c r="B196">
        <v>3.0662040533721499E-2</v>
      </c>
      <c r="C196">
        <v>2.0857266398759799E-2</v>
      </c>
      <c r="D196">
        <v>4.9289836642771997E-3</v>
      </c>
      <c r="E196">
        <v>3.9433642948936198E-2</v>
      </c>
      <c r="F196">
        <v>4.5581123008534103E-3</v>
      </c>
      <c r="G196">
        <v>3.9229681731183901E-2</v>
      </c>
      <c r="H196">
        <v>5.25300966228173E-6</v>
      </c>
      <c r="I196">
        <v>2.2288464696597001E-3</v>
      </c>
      <c r="J196">
        <v>2.32401282153143E-3</v>
      </c>
      <c r="K196">
        <v>2.7347978965391002E-2</v>
      </c>
      <c r="L196">
        <v>1.15228399268583E-2</v>
      </c>
      <c r="M196">
        <v>3.5886283893458602E-4</v>
      </c>
      <c r="N196">
        <v>5.7483258117604398E-4</v>
      </c>
      <c r="O196" s="3">
        <v>1</v>
      </c>
      <c r="P196">
        <v>2008.1666666666699</v>
      </c>
      <c r="Q196">
        <v>1.3712720695222599E-3</v>
      </c>
      <c r="R196">
        <v>-5.79434752517051E-5</v>
      </c>
      <c r="S196">
        <v>1.45653784520402E-3</v>
      </c>
      <c r="T196">
        <v>0</v>
      </c>
      <c r="U196">
        <v>-5.79434752517051E-5</v>
      </c>
      <c r="V196">
        <v>-2.9108526571549898E-4</v>
      </c>
      <c r="W196">
        <v>1.7476231109195199E-3</v>
      </c>
      <c r="X196">
        <v>0</v>
      </c>
      <c r="Y196">
        <v>9.0909090909090898E-2</v>
      </c>
      <c r="Z196">
        <v>0.13636363636363599</v>
      </c>
      <c r="AA196">
        <v>0.77272727272727304</v>
      </c>
      <c r="AB196">
        <v>0</v>
      </c>
      <c r="AC196">
        <v>1.93741706054966E-3</v>
      </c>
      <c r="AD196">
        <v>0</v>
      </c>
      <c r="AE196">
        <v>0</v>
      </c>
      <c r="AF196">
        <v>2.2779410944829699E-4</v>
      </c>
      <c r="AG196">
        <v>1.70962295110136E-3</v>
      </c>
      <c r="AH196">
        <v>-1.79403949638767E-4</v>
      </c>
      <c r="AI196">
        <v>-4.8087921534563702E-4</v>
      </c>
      <c r="AJ196">
        <v>0</v>
      </c>
      <c r="AK196">
        <v>-1.79403949638767E-4</v>
      </c>
      <c r="AL196">
        <v>-5.1887937516379595E-4</v>
      </c>
      <c r="AM196">
        <v>3.8000159818158397E-5</v>
      </c>
      <c r="AN196">
        <v>0</v>
      </c>
      <c r="AO196">
        <v>0</v>
      </c>
      <c r="AP196">
        <v>0</v>
      </c>
      <c r="AQ196">
        <v>0</v>
      </c>
      <c r="AR196">
        <v>0</v>
      </c>
      <c r="AS196">
        <v>0</v>
      </c>
      <c r="AT196">
        <v>1.21460474387062E-4</v>
      </c>
      <c r="AU196">
        <v>0</v>
      </c>
      <c r="AV196">
        <v>0</v>
      </c>
      <c r="AW196">
        <v>1.21460474387062E-4</v>
      </c>
      <c r="AX196">
        <v>0</v>
      </c>
      <c r="AY196">
        <v>0</v>
      </c>
    </row>
    <row r="197" spans="1:51" x14ac:dyDescent="0.25">
      <c r="A197" t="s">
        <v>250</v>
      </c>
      <c r="B197">
        <v>3.6571186441185899E-2</v>
      </c>
      <c r="C197">
        <v>2.75200441931958E-2</v>
      </c>
      <c r="D197">
        <v>6.4808676245550496E-3</v>
      </c>
      <c r="E197">
        <v>4.8553338251647801E-2</v>
      </c>
      <c r="F197">
        <v>6.1108091657992103E-3</v>
      </c>
      <c r="G197">
        <v>4.8096288031885599E-2</v>
      </c>
      <c r="H197">
        <v>-6.7397959460168303E-5</v>
      </c>
      <c r="I197">
        <v>3.72883131920495E-3</v>
      </c>
      <c r="J197">
        <v>2.44937580605443E-3</v>
      </c>
      <c r="K197">
        <v>3.3015445868913799E-2</v>
      </c>
      <c r="L197">
        <v>1.4359010057914101E-2</v>
      </c>
      <c r="M197">
        <v>7.2183210505764601E-4</v>
      </c>
      <c r="N197">
        <v>8.2710867851801804E-4</v>
      </c>
      <c r="O197" s="3">
        <v>1</v>
      </c>
      <c r="P197">
        <v>2008.25</v>
      </c>
      <c r="Q197">
        <v>1.2979238726929399E-2</v>
      </c>
      <c r="R197">
        <v>1.3989375536075199E-3</v>
      </c>
      <c r="S197">
        <v>1.1582561943358501E-2</v>
      </c>
      <c r="T197">
        <v>-5.0600514634778796E-4</v>
      </c>
      <c r="U197">
        <v>1.9049426999553001E-3</v>
      </c>
      <c r="V197">
        <v>4.18065249007163E-3</v>
      </c>
      <c r="W197">
        <v>7.4019094532868698E-3</v>
      </c>
      <c r="X197">
        <v>4.5454545454545497E-2</v>
      </c>
      <c r="Y197">
        <v>9.0909090909090898E-2</v>
      </c>
      <c r="Z197">
        <v>0.36363636363636398</v>
      </c>
      <c r="AA197">
        <v>0.5</v>
      </c>
      <c r="AB197">
        <v>0</v>
      </c>
      <c r="AC197">
        <v>6.6933776030751301E-3</v>
      </c>
      <c r="AD197">
        <v>0</v>
      </c>
      <c r="AE197">
        <v>0</v>
      </c>
      <c r="AF197">
        <v>2.3660404073902901E-3</v>
      </c>
      <c r="AG197">
        <v>4.3273371956848404E-3</v>
      </c>
      <c r="AH197">
        <v>1.2735745690845199E-3</v>
      </c>
      <c r="AI197">
        <v>4.5262150741603099E-3</v>
      </c>
      <c r="AJ197">
        <v>-5.0600514634778796E-4</v>
      </c>
      <c r="AK197">
        <v>1.7795797154323101E-3</v>
      </c>
      <c r="AL197">
        <v>1.4516428165582799E-3</v>
      </c>
      <c r="AM197">
        <v>3.0745722576020298E-3</v>
      </c>
      <c r="AN197">
        <v>1.25362984522999E-4</v>
      </c>
      <c r="AO197">
        <v>3.6296926612305999E-4</v>
      </c>
      <c r="AP197">
        <v>0</v>
      </c>
      <c r="AQ197">
        <v>1.25362984522999E-4</v>
      </c>
      <c r="AR197">
        <v>3.6296926612305999E-4</v>
      </c>
      <c r="AS197">
        <v>0</v>
      </c>
      <c r="AT197">
        <v>0</v>
      </c>
      <c r="AU197">
        <v>0</v>
      </c>
      <c r="AV197">
        <v>0</v>
      </c>
      <c r="AW197">
        <v>0</v>
      </c>
      <c r="AX197">
        <v>0</v>
      </c>
      <c r="AY197">
        <v>0</v>
      </c>
    </row>
    <row r="198" spans="1:51" x14ac:dyDescent="0.25">
      <c r="A198" t="s">
        <v>251</v>
      </c>
      <c r="B198">
        <v>3.3482039063800803E-2</v>
      </c>
      <c r="C198">
        <v>2.7219784611629098E-2</v>
      </c>
      <c r="D198">
        <v>8.3718317983728693E-3</v>
      </c>
      <c r="E198">
        <v>4.5778409583318302E-2</v>
      </c>
      <c r="F198">
        <v>8.6311156144702403E-3</v>
      </c>
      <c r="G198">
        <v>4.6206921424717301E-2</v>
      </c>
      <c r="H198">
        <v>2.7844539013868199E-3</v>
      </c>
      <c r="I198">
        <v>3.3532319165284099E-3</v>
      </c>
      <c r="J198">
        <v>2.49342979655502E-3</v>
      </c>
      <c r="K198">
        <v>3.0854995491206599E-2</v>
      </c>
      <c r="L198">
        <v>1.4152647775908999E-2</v>
      </c>
      <c r="M198">
        <v>1.19927815760175E-3</v>
      </c>
      <c r="N198">
        <v>-6.8779565749640297E-4</v>
      </c>
      <c r="O198" s="3">
        <v>1</v>
      </c>
      <c r="P198">
        <v>2008.3333333333301</v>
      </c>
      <c r="Q198">
        <v>3.4096504667084902E-3</v>
      </c>
      <c r="R198">
        <v>2.3906323461120199E-3</v>
      </c>
      <c r="S198">
        <v>1.02594988811829E-3</v>
      </c>
      <c r="T198">
        <v>2.3906323461120199E-3</v>
      </c>
      <c r="U198">
        <v>0</v>
      </c>
      <c r="V198">
        <v>1.15734477590978E-3</v>
      </c>
      <c r="W198">
        <v>-1.3139488779149099E-4</v>
      </c>
      <c r="X198">
        <v>0.22727272727272699</v>
      </c>
      <c r="Y198">
        <v>0</v>
      </c>
      <c r="Z198">
        <v>9.0909090909090898E-2</v>
      </c>
      <c r="AA198">
        <v>0.68181818181818199</v>
      </c>
      <c r="AB198">
        <v>2.62908095120226E-3</v>
      </c>
      <c r="AC198">
        <v>6.5457127287602999E-4</v>
      </c>
      <c r="AD198">
        <v>2.62908095120226E-3</v>
      </c>
      <c r="AE198">
        <v>0</v>
      </c>
      <c r="AF198">
        <v>6.5528139568825903E-4</v>
      </c>
      <c r="AG198">
        <v>-7.1012281222910096E-7</v>
      </c>
      <c r="AH198">
        <v>-2.8250259559082401E-4</v>
      </c>
      <c r="AI198">
        <v>-1.06067437301849E-4</v>
      </c>
      <c r="AJ198">
        <v>-2.8250259559082401E-4</v>
      </c>
      <c r="AK198">
        <v>0</v>
      </c>
      <c r="AL198">
        <v>0</v>
      </c>
      <c r="AM198">
        <v>-1.06067437301849E-4</v>
      </c>
      <c r="AN198">
        <v>4.40539905005829E-5</v>
      </c>
      <c r="AO198">
        <v>4.7744605254410798E-4</v>
      </c>
      <c r="AP198">
        <v>4.40539905005829E-5</v>
      </c>
      <c r="AQ198">
        <v>0</v>
      </c>
      <c r="AR198">
        <v>5.0206338022152101E-4</v>
      </c>
      <c r="AS198">
        <v>-2.46173276774128E-5</v>
      </c>
      <c r="AT198">
        <v>0</v>
      </c>
      <c r="AU198">
        <v>0</v>
      </c>
      <c r="AV198">
        <v>0</v>
      </c>
      <c r="AW198">
        <v>0</v>
      </c>
      <c r="AX198">
        <v>0</v>
      </c>
      <c r="AY198">
        <v>0</v>
      </c>
    </row>
    <row r="199" spans="1:51" x14ac:dyDescent="0.25">
      <c r="A199" t="s">
        <v>252</v>
      </c>
      <c r="B199">
        <v>3.38513255337861E-2</v>
      </c>
      <c r="C199">
        <v>2.6623070826359299E-2</v>
      </c>
      <c r="D199">
        <v>9.3282905565930593E-3</v>
      </c>
      <c r="E199">
        <v>4.6013095679839702E-2</v>
      </c>
      <c r="F199">
        <v>9.5314676767002896E-3</v>
      </c>
      <c r="G199">
        <v>4.6711635060879199E-2</v>
      </c>
      <c r="H199">
        <v>3.0246526483838901E-3</v>
      </c>
      <c r="I199">
        <v>4.2540162330926097E-3</v>
      </c>
      <c r="J199">
        <v>2.2527987952237999E-3</v>
      </c>
      <c r="K199">
        <v>3.1551794999533998E-2</v>
      </c>
      <c r="L199">
        <v>1.42253316489409E-2</v>
      </c>
      <c r="M199">
        <v>9.3450841240428001E-4</v>
      </c>
      <c r="N199">
        <v>-9.0171650114674801E-4</v>
      </c>
      <c r="O199" s="3">
        <v>1</v>
      </c>
      <c r="P199">
        <v>2008.4166666666699</v>
      </c>
      <c r="Q199">
        <v>6.4721521246076099E-3</v>
      </c>
      <c r="R199">
        <v>1.5593582284289299E-3</v>
      </c>
      <c r="S199">
        <v>4.9180224418015998E-3</v>
      </c>
      <c r="T199">
        <v>1.5593582284289299E-3</v>
      </c>
      <c r="U199">
        <v>0</v>
      </c>
      <c r="V199">
        <v>9.84641251057225E-4</v>
      </c>
      <c r="W199">
        <v>3.93338119074438E-3</v>
      </c>
      <c r="X199">
        <v>0.18181818181818199</v>
      </c>
      <c r="Y199">
        <v>0</v>
      </c>
      <c r="Z199">
        <v>0.36363636363636398</v>
      </c>
      <c r="AA199">
        <v>0.45454545454545497</v>
      </c>
      <c r="AB199">
        <v>0</v>
      </c>
      <c r="AC199">
        <v>3.6917687037573499E-3</v>
      </c>
      <c r="AD199">
        <v>0</v>
      </c>
      <c r="AE199">
        <v>0</v>
      </c>
      <c r="AF199">
        <v>4.4971978662545001E-4</v>
      </c>
      <c r="AG199">
        <v>3.2420489171318999E-3</v>
      </c>
      <c r="AH199">
        <v>1.7438825337700099E-3</v>
      </c>
      <c r="AI199">
        <v>1.1321606443071401E-3</v>
      </c>
      <c r="AJ199">
        <v>1.7438825337700099E-3</v>
      </c>
      <c r="AK199">
        <v>0</v>
      </c>
      <c r="AL199">
        <v>5.3492146443177499E-4</v>
      </c>
      <c r="AM199">
        <v>5.9723917987536195E-4</v>
      </c>
      <c r="AN199">
        <v>-2.4063100133121901E-4</v>
      </c>
      <c r="AO199">
        <v>9.4093093737111398E-5</v>
      </c>
      <c r="AP199">
        <v>-2.4063100133121901E-4</v>
      </c>
      <c r="AQ199">
        <v>0</v>
      </c>
      <c r="AR199">
        <v>0</v>
      </c>
      <c r="AS199">
        <v>9.4093093737111398E-5</v>
      </c>
      <c r="AT199">
        <v>5.6106695990138902E-5</v>
      </c>
      <c r="AU199">
        <v>0</v>
      </c>
      <c r="AV199">
        <v>5.6106695990138902E-5</v>
      </c>
      <c r="AW199">
        <v>0</v>
      </c>
      <c r="AX199">
        <v>0</v>
      </c>
      <c r="AY199">
        <v>0</v>
      </c>
    </row>
    <row r="200" spans="1:51" x14ac:dyDescent="0.25">
      <c r="A200" t="s">
        <v>253</v>
      </c>
      <c r="B200">
        <v>4.00578191911218E-2</v>
      </c>
      <c r="C200">
        <v>3.1646013596067703E-2</v>
      </c>
      <c r="D200">
        <v>1.08646644000388E-2</v>
      </c>
      <c r="E200">
        <v>5.3427681277565003E-2</v>
      </c>
      <c r="F200">
        <v>1.10678415201461E-2</v>
      </c>
      <c r="G200">
        <v>5.3171795268936901E-2</v>
      </c>
      <c r="H200">
        <v>3.3402153191475601E-3</v>
      </c>
      <c r="I200">
        <v>4.7848998038391901E-3</v>
      </c>
      <c r="J200">
        <v>2.9427263971593199E-3</v>
      </c>
      <c r="K200">
        <v>3.5151529767940497E-2</v>
      </c>
      <c r="L200">
        <v>1.6941282287083002E-2</v>
      </c>
      <c r="M200">
        <v>1.0789832139133401E-3</v>
      </c>
      <c r="N200">
        <v>5.2708888520909799E-5</v>
      </c>
      <c r="O200" s="3">
        <v>1</v>
      </c>
      <c r="P200">
        <v>2008.5</v>
      </c>
      <c r="Q200">
        <v>1.13864594173183E-2</v>
      </c>
      <c r="R200">
        <v>1.6249787522458199E-3</v>
      </c>
      <c r="S200">
        <v>9.7758978939909702E-3</v>
      </c>
      <c r="T200">
        <v>9.8104996628367992E-4</v>
      </c>
      <c r="U200">
        <v>6.4392878596213998E-4</v>
      </c>
      <c r="V200">
        <v>4.1253467191603096E-3</v>
      </c>
      <c r="W200">
        <v>5.6505511748306501E-3</v>
      </c>
      <c r="X200">
        <v>9.0909090909090898E-2</v>
      </c>
      <c r="Y200">
        <v>9.0909090909090898E-2</v>
      </c>
      <c r="Z200">
        <v>0.36363636363636398</v>
      </c>
      <c r="AA200">
        <v>0.45454545454545497</v>
      </c>
      <c r="AB200">
        <v>3.0404019654842201E-4</v>
      </c>
      <c r="AC200">
        <v>6.0804845152004003E-3</v>
      </c>
      <c r="AD200">
        <v>3.0404019654842201E-4</v>
      </c>
      <c r="AE200">
        <v>0</v>
      </c>
      <c r="AF200">
        <v>3.0319212916590402E-3</v>
      </c>
      <c r="AG200">
        <v>3.0485632235413701E-3</v>
      </c>
      <c r="AH200">
        <v>6.4392878596213998E-4</v>
      </c>
      <c r="AI200">
        <v>3.5509385772815099E-3</v>
      </c>
      <c r="AJ200">
        <v>0</v>
      </c>
      <c r="AK200">
        <v>6.4392878596213998E-4</v>
      </c>
      <c r="AL200">
        <v>9.48950625992221E-4</v>
      </c>
      <c r="AM200">
        <v>2.60198795128929E-3</v>
      </c>
      <c r="AN200">
        <v>6.7700976973525796E-4</v>
      </c>
      <c r="AO200">
        <v>1.44474801509058E-4</v>
      </c>
      <c r="AP200">
        <v>6.7700976973525796E-4</v>
      </c>
      <c r="AQ200">
        <v>0</v>
      </c>
      <c r="AR200">
        <v>1.44474801509058E-4</v>
      </c>
      <c r="AS200">
        <v>0</v>
      </c>
      <c r="AT200">
        <v>0</v>
      </c>
      <c r="AU200">
        <v>0</v>
      </c>
      <c r="AV200">
        <v>0</v>
      </c>
      <c r="AW200">
        <v>0</v>
      </c>
      <c r="AX200">
        <v>0</v>
      </c>
      <c r="AY200">
        <v>0</v>
      </c>
    </row>
    <row r="201" spans="1:51" x14ac:dyDescent="0.25">
      <c r="A201" t="s">
        <v>254</v>
      </c>
      <c r="B201">
        <v>4.3272652252625103E-2</v>
      </c>
      <c r="C201">
        <v>2.73028757983345E-2</v>
      </c>
      <c r="D201">
        <v>1.2097275386087399E-2</v>
      </c>
      <c r="E201">
        <v>5.3676087870810303E-2</v>
      </c>
      <c r="F201">
        <v>1.1253352801666E-2</v>
      </c>
      <c r="G201">
        <v>5.3449981783147998E-2</v>
      </c>
      <c r="H201">
        <v>3.5225558990094699E-3</v>
      </c>
      <c r="I201">
        <v>4.7880705054971703E-3</v>
      </c>
      <c r="J201">
        <v>2.9427263971593199E-3</v>
      </c>
      <c r="K201">
        <v>3.6776647690660899E-2</v>
      </c>
      <c r="L201">
        <v>1.501310621003E-2</v>
      </c>
      <c r="M201">
        <v>1.66022788245711E-3</v>
      </c>
      <c r="N201">
        <v>1.0700286720837201E-3</v>
      </c>
      <c r="O201" s="3">
        <v>1</v>
      </c>
      <c r="P201">
        <v>2008.5833333333301</v>
      </c>
      <c r="Q201">
        <v>5.3376895178800501E-3</v>
      </c>
      <c r="R201">
        <v>1.23261098604855E-3</v>
      </c>
      <c r="S201">
        <v>4.1021635646595897E-3</v>
      </c>
      <c r="T201">
        <v>1.0470997045286599E-3</v>
      </c>
      <c r="U201">
        <v>1.8551128151988899E-4</v>
      </c>
      <c r="V201">
        <v>-1.9420551463883201E-4</v>
      </c>
      <c r="W201">
        <v>4.2963690792984302E-3</v>
      </c>
      <c r="X201">
        <v>9.0909090909090898E-2</v>
      </c>
      <c r="Y201">
        <v>9.0909090909090898E-2</v>
      </c>
      <c r="Z201">
        <v>0.18181818181818199</v>
      </c>
      <c r="AA201">
        <v>0.63636363636363602</v>
      </c>
      <c r="AB201">
        <v>1.8234057986191E-4</v>
      </c>
      <c r="AC201">
        <v>3.1955409422849399E-3</v>
      </c>
      <c r="AD201">
        <v>0</v>
      </c>
      <c r="AE201">
        <v>1.8234057986191E-4</v>
      </c>
      <c r="AF201">
        <v>6.9683009589660604E-4</v>
      </c>
      <c r="AG201">
        <v>2.49871084638833E-3</v>
      </c>
      <c r="AH201">
        <v>3.1707016579797401E-6</v>
      </c>
      <c r="AI201">
        <v>2.54787191719509E-4</v>
      </c>
      <c r="AJ201">
        <v>0</v>
      </c>
      <c r="AK201">
        <v>3.1707016579797401E-6</v>
      </c>
      <c r="AL201">
        <v>-8.9103561053543805E-4</v>
      </c>
      <c r="AM201">
        <v>1.1458228022549501E-3</v>
      </c>
      <c r="AN201">
        <v>0</v>
      </c>
      <c r="AO201">
        <v>5.8124466854377304E-4</v>
      </c>
      <c r="AP201">
        <v>0</v>
      </c>
      <c r="AQ201">
        <v>0</v>
      </c>
      <c r="AR201">
        <v>0</v>
      </c>
      <c r="AS201">
        <v>5.8124466854377304E-4</v>
      </c>
      <c r="AT201">
        <v>1.0470997045286599E-3</v>
      </c>
      <c r="AU201">
        <v>7.0590762111373399E-5</v>
      </c>
      <c r="AV201">
        <v>1.0470997045286599E-3</v>
      </c>
      <c r="AW201">
        <v>0</v>
      </c>
      <c r="AX201">
        <v>0</v>
      </c>
      <c r="AY201">
        <v>7.0590762111373399E-5</v>
      </c>
    </row>
    <row r="202" spans="1:51" x14ac:dyDescent="0.25">
      <c r="A202" t="s">
        <v>255</v>
      </c>
      <c r="B202">
        <v>4.6480202709270502E-2</v>
      </c>
      <c r="C202">
        <v>2.9047094298431601E-2</v>
      </c>
      <c r="D202">
        <v>1.24428075329386E-2</v>
      </c>
      <c r="E202">
        <v>5.6390464099490202E-2</v>
      </c>
      <c r="F202">
        <v>1.07590122092066E-2</v>
      </c>
      <c r="G202">
        <v>5.61643580118278E-2</v>
      </c>
      <c r="H202">
        <v>3.5225558990094699E-3</v>
      </c>
      <c r="I202">
        <v>4.4540629000044303E-3</v>
      </c>
      <c r="J202">
        <v>2.7823934101927099E-3</v>
      </c>
      <c r="K202">
        <v>3.7253631191278197E-2</v>
      </c>
      <c r="L202">
        <v>1.6816925091835602E-2</v>
      </c>
      <c r="M202">
        <v>2.0938017287140398E-3</v>
      </c>
      <c r="N202">
        <v>1.9099014113942499E-3</v>
      </c>
      <c r="O202" s="3">
        <v>1</v>
      </c>
      <c r="P202">
        <v>2008.6666666666699</v>
      </c>
      <c r="Q202">
        <v>6.3242182445426599E-3</v>
      </c>
      <c r="R202">
        <v>5.7491306222782698E-4</v>
      </c>
      <c r="S202">
        <v>5.7238812530268903E-3</v>
      </c>
      <c r="T202">
        <v>5.7491306222782698E-4</v>
      </c>
      <c r="U202">
        <v>0</v>
      </c>
      <c r="V202">
        <v>1.77965082679291E-3</v>
      </c>
      <c r="W202">
        <v>3.9442304262339804E-3</v>
      </c>
      <c r="X202">
        <v>9.0909090909090898E-2</v>
      </c>
      <c r="Y202">
        <v>0</v>
      </c>
      <c r="Z202">
        <v>0.27272727272727298</v>
      </c>
      <c r="AA202">
        <v>0.63636363636363602</v>
      </c>
      <c r="AB202">
        <v>0</v>
      </c>
      <c r="AC202">
        <v>3.4244891972881699E-3</v>
      </c>
      <c r="AD202">
        <v>0</v>
      </c>
      <c r="AE202">
        <v>0</v>
      </c>
      <c r="AF202">
        <v>3.2142057971401198E-4</v>
      </c>
      <c r="AG202">
        <v>3.1030686175741598E-3</v>
      </c>
      <c r="AH202">
        <v>0</v>
      </c>
      <c r="AI202">
        <v>1.86581820948179E-3</v>
      </c>
      <c r="AJ202">
        <v>0</v>
      </c>
      <c r="AK202">
        <v>0</v>
      </c>
      <c r="AL202">
        <v>1.0246564008219599E-3</v>
      </c>
      <c r="AM202">
        <v>8.4116180865982399E-4</v>
      </c>
      <c r="AN202">
        <v>0</v>
      </c>
      <c r="AO202">
        <v>4.3357384625693099E-4</v>
      </c>
      <c r="AP202">
        <v>0</v>
      </c>
      <c r="AQ202">
        <v>0</v>
      </c>
      <c r="AR202">
        <v>4.3357384625693099E-4</v>
      </c>
      <c r="AS202">
        <v>0</v>
      </c>
      <c r="AT202">
        <v>5.7491306222782698E-4</v>
      </c>
      <c r="AU202">
        <v>0</v>
      </c>
      <c r="AV202">
        <v>5.7491306222782698E-4</v>
      </c>
      <c r="AW202">
        <v>0</v>
      </c>
      <c r="AX202">
        <v>0</v>
      </c>
      <c r="AY202">
        <v>0</v>
      </c>
    </row>
    <row r="203" spans="1:51" x14ac:dyDescent="0.25">
      <c r="A203" t="s">
        <v>256</v>
      </c>
      <c r="B203">
        <v>5.2419882291562199E-2</v>
      </c>
      <c r="C203">
        <v>2.7120881548142801E-2</v>
      </c>
      <c r="D203">
        <v>1.13293603806967E-2</v>
      </c>
      <c r="E203">
        <v>5.7680527709211102E-2</v>
      </c>
      <c r="F203">
        <v>9.4987406378282194E-3</v>
      </c>
      <c r="G203">
        <v>5.6894125394161797E-2</v>
      </c>
      <c r="H203">
        <v>3.6205279211895501E-3</v>
      </c>
      <c r="I203">
        <v>4.3379359358356904E-3</v>
      </c>
      <c r="J203">
        <v>1.5402767808029899E-3</v>
      </c>
      <c r="K203">
        <v>3.5820291578717099E-2</v>
      </c>
      <c r="L203">
        <v>1.8686802969187701E-2</v>
      </c>
      <c r="M203">
        <v>2.3870308462570402E-3</v>
      </c>
      <c r="N203">
        <v>2.6170220579177701E-3</v>
      </c>
      <c r="O203" s="3">
        <v>1</v>
      </c>
      <c r="P203">
        <v>2008.75</v>
      </c>
      <c r="Q203">
        <v>4.17955242932777E-3</v>
      </c>
      <c r="R203">
        <v>-2.2039092741713099E-4</v>
      </c>
      <c r="S203">
        <v>4.3579869179302998E-3</v>
      </c>
      <c r="T203">
        <v>1.4682441913655201E-4</v>
      </c>
      <c r="U203">
        <v>-3.6721534655368299E-4</v>
      </c>
      <c r="V203">
        <v>5.4597444437884E-4</v>
      </c>
      <c r="W203">
        <v>3.8120124735514598E-3</v>
      </c>
      <c r="X203">
        <v>4.5454545454545497E-2</v>
      </c>
      <c r="Y203">
        <v>0.18181818181818199</v>
      </c>
      <c r="Z203">
        <v>9.0909090909090898E-2</v>
      </c>
      <c r="AA203">
        <v>0.68181818181818199</v>
      </c>
      <c r="AB203">
        <v>1.6910797646348699E-4</v>
      </c>
      <c r="AC203">
        <v>1.6009316228895499E-3</v>
      </c>
      <c r="AD203">
        <v>0</v>
      </c>
      <c r="AE203">
        <v>1.6910797646348699E-4</v>
      </c>
      <c r="AF203">
        <v>-1.43217830081281E-5</v>
      </c>
      <c r="AG203">
        <v>1.6152534058976799E-3</v>
      </c>
      <c r="AH203">
        <v>0</v>
      </c>
      <c r="AI203">
        <v>1.9035299501107799E-3</v>
      </c>
      <c r="AJ203">
        <v>0</v>
      </c>
      <c r="AK203">
        <v>0</v>
      </c>
      <c r="AL203">
        <v>0</v>
      </c>
      <c r="AM203">
        <v>1.9035299501107799E-3</v>
      </c>
      <c r="AN203">
        <v>-5.3632332301716999E-4</v>
      </c>
      <c r="AO203">
        <v>2.9322911754300202E-4</v>
      </c>
      <c r="AP203">
        <v>0</v>
      </c>
      <c r="AQ203">
        <v>-5.3632332301716999E-4</v>
      </c>
      <c r="AR203">
        <v>0</v>
      </c>
      <c r="AS203">
        <v>2.9322911754300202E-4</v>
      </c>
      <c r="AT203">
        <v>1.4682441913655201E-4</v>
      </c>
      <c r="AU203">
        <v>5.6029622738696804E-4</v>
      </c>
      <c r="AV203">
        <v>1.4682441913655201E-4</v>
      </c>
      <c r="AW203">
        <v>0</v>
      </c>
      <c r="AX203">
        <v>5.6029622738696804E-4</v>
      </c>
      <c r="AY203">
        <v>0</v>
      </c>
    </row>
    <row r="204" spans="1:51" x14ac:dyDescent="0.25">
      <c r="A204" t="s">
        <v>257</v>
      </c>
      <c r="B204">
        <v>5.4287742888343801E-2</v>
      </c>
      <c r="C204">
        <v>2.4349804562285499E-2</v>
      </c>
      <c r="D204">
        <v>1.1441685081500201E-2</v>
      </c>
      <c r="E204">
        <v>5.5521091171747902E-2</v>
      </c>
      <c r="F204">
        <v>9.5224050195931408E-3</v>
      </c>
      <c r="G204">
        <v>5.43439420009715E-2</v>
      </c>
      <c r="H204">
        <v>3.5119297055409499E-3</v>
      </c>
      <c r="I204">
        <v>4.3120431334610103E-3</v>
      </c>
      <c r="J204">
        <v>1.6984321805911899E-3</v>
      </c>
      <c r="K204">
        <v>3.2404634892866602E-2</v>
      </c>
      <c r="L204">
        <v>1.9308119075076201E-2</v>
      </c>
      <c r="M204">
        <v>2.6311880330287E-3</v>
      </c>
      <c r="N204">
        <v>3.0964292326835599E-3</v>
      </c>
      <c r="O204" s="3">
        <v>1</v>
      </c>
      <c r="P204">
        <v>2008.8333333333301</v>
      </c>
      <c r="Q204">
        <v>2.1591133241942698E-3</v>
      </c>
      <c r="R204">
        <v>2.96088723377451E-4</v>
      </c>
      <c r="S204">
        <v>1.82100051425981E-3</v>
      </c>
      <c r="T204">
        <v>-1.08598215648599E-4</v>
      </c>
      <c r="U204">
        <v>4.0468693902605003E-4</v>
      </c>
      <c r="V204">
        <v>6.0579450440874502E-4</v>
      </c>
      <c r="W204">
        <v>1.21520600985106E-3</v>
      </c>
      <c r="X204">
        <v>4.5454545454545497E-2</v>
      </c>
      <c r="Y204">
        <v>0.13636363636363599</v>
      </c>
      <c r="Z204">
        <v>0.36363636363636398</v>
      </c>
      <c r="AA204">
        <v>0.45454545454545497</v>
      </c>
      <c r="AB204">
        <v>-1.08598215648599E-4</v>
      </c>
      <c r="AC204">
        <v>-6.08109050639589E-4</v>
      </c>
      <c r="AD204">
        <v>-1.08598215648599E-4</v>
      </c>
      <c r="AE204">
        <v>0</v>
      </c>
      <c r="AF204">
        <v>-7.51160135243471E-4</v>
      </c>
      <c r="AG204">
        <v>1.43051084603882E-4</v>
      </c>
      <c r="AH204">
        <v>-2.3295336803047399E-5</v>
      </c>
      <c r="AI204">
        <v>1.6422584163689701E-3</v>
      </c>
      <c r="AJ204">
        <v>0</v>
      </c>
      <c r="AK204">
        <v>-2.3295336803047399E-5</v>
      </c>
      <c r="AL204">
        <v>5.7010349112178796E-4</v>
      </c>
      <c r="AM204">
        <v>1.0721549252471799E-3</v>
      </c>
      <c r="AN204">
        <v>1.5815539978820099E-4</v>
      </c>
      <c r="AO204">
        <v>2.4415718677165202E-4</v>
      </c>
      <c r="AP204">
        <v>0</v>
      </c>
      <c r="AQ204">
        <v>1.5815539978820099E-4</v>
      </c>
      <c r="AR204">
        <v>2.4415718677165202E-4</v>
      </c>
      <c r="AS204">
        <v>0</v>
      </c>
      <c r="AT204">
        <v>2.69826876040896E-4</v>
      </c>
      <c r="AU204">
        <v>5.4269396175877604E-4</v>
      </c>
      <c r="AV204">
        <v>0</v>
      </c>
      <c r="AW204">
        <v>2.69826876040896E-4</v>
      </c>
      <c r="AX204">
        <v>5.4269396175877604E-4</v>
      </c>
      <c r="AY204">
        <v>0</v>
      </c>
    </row>
    <row r="205" spans="1:51" x14ac:dyDescent="0.25">
      <c r="A205" t="s">
        <v>258</v>
      </c>
      <c r="B205">
        <v>5.2740033723260998E-2</v>
      </c>
      <c r="C205">
        <v>2.4320117708468598E-2</v>
      </c>
      <c r="D205">
        <v>1.14325401423735E-2</v>
      </c>
      <c r="E205">
        <v>5.4115875016950497E-2</v>
      </c>
      <c r="F205">
        <v>8.4416643969163398E-3</v>
      </c>
      <c r="G205">
        <v>5.2942294065693299E-2</v>
      </c>
      <c r="H205">
        <v>3.5811678213164E-3</v>
      </c>
      <c r="I205">
        <v>4.0521194285564697E-3</v>
      </c>
      <c r="J205">
        <v>8.0837714704347797E-4</v>
      </c>
      <c r="K205">
        <v>3.1171598602171401E-2</v>
      </c>
      <c r="L205">
        <v>2.0381635857010701E-2</v>
      </c>
      <c r="M205">
        <v>1.38905960651129E-3</v>
      </c>
      <c r="N205">
        <v>4.1644566967142301E-3</v>
      </c>
      <c r="O205" s="3">
        <v>1</v>
      </c>
      <c r="P205">
        <v>2008.9166666666699</v>
      </c>
      <c r="Q205">
        <v>-4.2277569127513502E-4</v>
      </c>
      <c r="R205">
        <v>1.15817460153989E-3</v>
      </c>
      <c r="S205">
        <v>-1.61611937744151E-3</v>
      </c>
      <c r="T205">
        <v>0</v>
      </c>
      <c r="U205">
        <v>1.15817460153989E-3</v>
      </c>
      <c r="V205">
        <v>4.8698175815399498E-4</v>
      </c>
      <c r="W205">
        <v>-2.1031011355955101E-3</v>
      </c>
      <c r="X205">
        <v>0</v>
      </c>
      <c r="Y205">
        <v>0.13636363636363599</v>
      </c>
      <c r="Z205">
        <v>0.5</v>
      </c>
      <c r="AA205">
        <v>0.36363636363636398</v>
      </c>
      <c r="AB205">
        <v>6.92381157754483E-5</v>
      </c>
      <c r="AC205">
        <v>-1.3707365576104301E-3</v>
      </c>
      <c r="AD205">
        <v>0</v>
      </c>
      <c r="AE205">
        <v>6.92381157754483E-5</v>
      </c>
      <c r="AF205">
        <v>-1.5877968954437901E-4</v>
      </c>
      <c r="AG205">
        <v>-1.21195686806605E-3</v>
      </c>
      <c r="AH205">
        <v>1.73408022144296E-5</v>
      </c>
      <c r="AI205">
        <v>9.9674560668631994E-4</v>
      </c>
      <c r="AJ205">
        <v>0</v>
      </c>
      <c r="AK205">
        <v>1.73408022144296E-5</v>
      </c>
      <c r="AL205">
        <v>6.4576144769837405E-4</v>
      </c>
      <c r="AM205">
        <v>3.50984158987946E-4</v>
      </c>
      <c r="AN205">
        <v>0</v>
      </c>
      <c r="AO205">
        <v>-1.24212842651741E-3</v>
      </c>
      <c r="AP205">
        <v>0</v>
      </c>
      <c r="AQ205">
        <v>0</v>
      </c>
      <c r="AR205">
        <v>0</v>
      </c>
      <c r="AS205">
        <v>-1.24212842651741E-3</v>
      </c>
      <c r="AT205">
        <v>1.0715956835500101E-3</v>
      </c>
      <c r="AU205">
        <v>0</v>
      </c>
      <c r="AV205">
        <v>0</v>
      </c>
      <c r="AW205">
        <v>1.0715956835500101E-3</v>
      </c>
      <c r="AX205">
        <v>0</v>
      </c>
      <c r="AY205">
        <v>0</v>
      </c>
    </row>
    <row r="206" spans="1:51" x14ac:dyDescent="0.25">
      <c r="A206" t="s">
        <v>259</v>
      </c>
      <c r="B206">
        <v>4.80481139415328E-2</v>
      </c>
      <c r="C206">
        <v>1.9632490038553298E-2</v>
      </c>
      <c r="D206">
        <v>1.06123758254567E-2</v>
      </c>
      <c r="E206">
        <v>4.6852522504759901E-2</v>
      </c>
      <c r="F206">
        <v>7.6215000799995398E-3</v>
      </c>
      <c r="G206">
        <v>4.5678941553502703E-2</v>
      </c>
      <c r="H206">
        <v>3.2617631866104402E-3</v>
      </c>
      <c r="I206">
        <v>3.15964542504367E-3</v>
      </c>
      <c r="J206">
        <v>1.2000914683454301E-3</v>
      </c>
      <c r="K206">
        <v>2.60244410294336E-2</v>
      </c>
      <c r="L206">
        <v>1.8265440917557801E-2</v>
      </c>
      <c r="M206">
        <v>1.38905960651129E-3</v>
      </c>
      <c r="N206">
        <v>4.1644566967142301E-3</v>
      </c>
      <c r="O206" s="3">
        <v>1</v>
      </c>
      <c r="P206">
        <v>2009</v>
      </c>
      <c r="Q206">
        <v>-6.7247309930351705E-4</v>
      </c>
      <c r="R206">
        <v>1.04723404402183E-3</v>
      </c>
      <c r="S206">
        <v>-1.75911757890663E-3</v>
      </c>
      <c r="T206">
        <v>9.97238622966308E-4</v>
      </c>
      <c r="U206">
        <v>4.9995421055523697E-5</v>
      </c>
      <c r="V206">
        <v>-1.34198364807896E-3</v>
      </c>
      <c r="W206">
        <v>-4.1713393082766802E-4</v>
      </c>
      <c r="X206">
        <v>9.0909090909090898E-2</v>
      </c>
      <c r="Y206">
        <v>0.31818181818181801</v>
      </c>
      <c r="Z206">
        <v>0.31818181818181801</v>
      </c>
      <c r="AA206">
        <v>0.27272727272727298</v>
      </c>
      <c r="AB206">
        <v>1.9861992191292E-4</v>
      </c>
      <c r="AC206">
        <v>-1.39928338012444E-3</v>
      </c>
      <c r="AD206">
        <v>0</v>
      </c>
      <c r="AE206">
        <v>1.9861992191292E-4</v>
      </c>
      <c r="AF206">
        <v>-1.1797070609729701E-3</v>
      </c>
      <c r="AG206">
        <v>-2.19576319151466E-4</v>
      </c>
      <c r="AH206">
        <v>-1.2384952603786199E-4</v>
      </c>
      <c r="AI206">
        <v>-3.5983419878218999E-4</v>
      </c>
      <c r="AJ206">
        <v>2.47749748195346E-5</v>
      </c>
      <c r="AK206">
        <v>-1.4862450085739601E-4</v>
      </c>
      <c r="AL206">
        <v>-1.62276587105987E-4</v>
      </c>
      <c r="AM206">
        <v>-1.9755761167620199E-4</v>
      </c>
      <c r="AN206">
        <v>9.7246364814677401E-4</v>
      </c>
      <c r="AO206">
        <v>0</v>
      </c>
      <c r="AP206">
        <v>9.7246364814677401E-4</v>
      </c>
      <c r="AQ206">
        <v>0</v>
      </c>
      <c r="AR206">
        <v>0</v>
      </c>
      <c r="AS206">
        <v>0</v>
      </c>
      <c r="AT206">
        <v>0</v>
      </c>
      <c r="AU206">
        <v>0</v>
      </c>
      <c r="AV206">
        <v>0</v>
      </c>
      <c r="AW206">
        <v>0</v>
      </c>
      <c r="AX206">
        <v>0</v>
      </c>
      <c r="AY206">
        <v>0</v>
      </c>
    </row>
    <row r="207" spans="1:51" x14ac:dyDescent="0.25">
      <c r="A207" t="s">
        <v>260</v>
      </c>
      <c r="B207">
        <v>3.9787490582966899E-2</v>
      </c>
      <c r="C207">
        <v>1.5203547427002501E-2</v>
      </c>
      <c r="D207">
        <v>1.08467175037915E-2</v>
      </c>
      <c r="E207">
        <v>3.8414805501347002E-2</v>
      </c>
      <c r="F207">
        <v>7.5588905879303203E-3</v>
      </c>
      <c r="G207">
        <v>3.7241224550089901E-2</v>
      </c>
      <c r="H207">
        <v>3.4438295261158399E-3</v>
      </c>
      <c r="I207">
        <v>2.5193362166135002E-3</v>
      </c>
      <c r="J207">
        <v>1.5957248452009699E-3</v>
      </c>
      <c r="K207">
        <v>2.1838572992724601E-2</v>
      </c>
      <c r="L207">
        <v>1.4013591950854E-2</v>
      </c>
      <c r="M207">
        <v>1.38905960651129E-3</v>
      </c>
      <c r="N207">
        <v>4.4614078671182597E-3</v>
      </c>
      <c r="O207" s="3">
        <v>1</v>
      </c>
      <c r="P207">
        <v>2009.0833333333301</v>
      </c>
      <c r="Q207">
        <v>-3.08615388821831E-3</v>
      </c>
      <c r="R207">
        <v>-1.57876391149532E-4</v>
      </c>
      <c r="S207">
        <v>-2.9739598046548302E-3</v>
      </c>
      <c r="T207">
        <v>-8.4708091756904202E-5</v>
      </c>
      <c r="U207">
        <v>-7.3168299392628E-5</v>
      </c>
      <c r="V207">
        <v>-2.70250582854739E-3</v>
      </c>
      <c r="W207">
        <v>-2.7145397610743799E-4</v>
      </c>
      <c r="X207">
        <v>0.13636363636363599</v>
      </c>
      <c r="Y207">
        <v>9.0909090909090898E-2</v>
      </c>
      <c r="Z207">
        <v>0.59090909090909105</v>
      </c>
      <c r="AA207">
        <v>0.18181818181818199</v>
      </c>
      <c r="AB207">
        <v>0</v>
      </c>
      <c r="AC207">
        <v>-2.0618789368222201E-3</v>
      </c>
      <c r="AD207">
        <v>0</v>
      </c>
      <c r="AE207">
        <v>0</v>
      </c>
      <c r="AF207">
        <v>-2.1753733987499701E-3</v>
      </c>
      <c r="AG207">
        <v>1.1349446192775099E-4</v>
      </c>
      <c r="AH207">
        <v>-5.5350976800507597E-4</v>
      </c>
      <c r="AI207">
        <v>-9.1208086783261004E-4</v>
      </c>
      <c r="AJ207">
        <v>-4.8034146861244801E-4</v>
      </c>
      <c r="AK207">
        <v>-7.3168299392628E-5</v>
      </c>
      <c r="AL207">
        <v>-5.27132429797421E-4</v>
      </c>
      <c r="AM207">
        <v>-3.8494843803518899E-4</v>
      </c>
      <c r="AN207">
        <v>3.95633376855544E-4</v>
      </c>
      <c r="AO207">
        <v>0</v>
      </c>
      <c r="AP207">
        <v>3.95633376855544E-4</v>
      </c>
      <c r="AQ207">
        <v>0</v>
      </c>
      <c r="AR207">
        <v>0</v>
      </c>
      <c r="AS207">
        <v>0</v>
      </c>
      <c r="AT207">
        <v>0</v>
      </c>
      <c r="AU207">
        <v>0</v>
      </c>
      <c r="AV207">
        <v>0</v>
      </c>
      <c r="AW207">
        <v>0</v>
      </c>
      <c r="AX207">
        <v>0</v>
      </c>
      <c r="AY207">
        <v>0</v>
      </c>
    </row>
    <row r="208" spans="1:51" x14ac:dyDescent="0.25">
      <c r="A208" t="s">
        <v>261</v>
      </c>
      <c r="B208">
        <v>3.6857328757348699E-2</v>
      </c>
      <c r="C208">
        <v>1.66777579220421E-2</v>
      </c>
      <c r="D208">
        <v>9.7010127830332703E-3</v>
      </c>
      <c r="E208">
        <v>3.53627793019251E-2</v>
      </c>
      <c r="F208">
        <v>6.5346463415591801E-3</v>
      </c>
      <c r="G208">
        <v>3.4189198350667999E-2</v>
      </c>
      <c r="H208">
        <v>3.38636963086369E-3</v>
      </c>
      <c r="I208">
        <v>1.5337949420459701E-3</v>
      </c>
      <c r="J208">
        <v>1.61448176864953E-3</v>
      </c>
      <c r="K208">
        <v>1.71904719244594E-2</v>
      </c>
      <c r="L208">
        <v>1.5609666819697301E-2</v>
      </c>
      <c r="M208">
        <v>1.38905960651129E-3</v>
      </c>
      <c r="N208">
        <v>4.3399473927312002E-3</v>
      </c>
      <c r="O208" s="3">
        <v>1</v>
      </c>
      <c r="P208">
        <v>2009.1666666666699</v>
      </c>
      <c r="Q208">
        <v>-2.75732964556674E-3</v>
      </c>
      <c r="R208">
        <v>-1.2036481960099E-3</v>
      </c>
      <c r="S208">
        <v>-1.59548835421789E-3</v>
      </c>
      <c r="T208">
        <v>0</v>
      </c>
      <c r="U208">
        <v>-1.2036481960099E-3</v>
      </c>
      <c r="V208">
        <v>-4.50949799337315E-4</v>
      </c>
      <c r="W208">
        <v>-1.1445385548805799E-3</v>
      </c>
      <c r="X208">
        <v>0</v>
      </c>
      <c r="Y208">
        <v>0.59090909090909105</v>
      </c>
      <c r="Z208">
        <v>0.31818181818181801</v>
      </c>
      <c r="AA208">
        <v>9.0909090909090898E-2</v>
      </c>
      <c r="AB208">
        <v>-5.7459895252158898E-5</v>
      </c>
      <c r="AC208">
        <v>-2.7106840077155401E-3</v>
      </c>
      <c r="AD208">
        <v>0</v>
      </c>
      <c r="AE208">
        <v>-5.7459895252158898E-5</v>
      </c>
      <c r="AF208">
        <v>-1.56614545283496E-3</v>
      </c>
      <c r="AG208">
        <v>-1.1445385548805799E-3</v>
      </c>
      <c r="AH208">
        <v>-1.1649452242063099E-3</v>
      </c>
      <c r="AI208">
        <v>1.1151956534976399E-3</v>
      </c>
      <c r="AJ208">
        <v>0</v>
      </c>
      <c r="AK208">
        <v>-1.1649452242063099E-3</v>
      </c>
      <c r="AL208">
        <v>1.1151956534976399E-3</v>
      </c>
      <c r="AM208">
        <v>0</v>
      </c>
      <c r="AN208">
        <v>1.87569234485638E-5</v>
      </c>
      <c r="AO208">
        <v>0</v>
      </c>
      <c r="AP208">
        <v>0</v>
      </c>
      <c r="AQ208">
        <v>1.87569234485638E-5</v>
      </c>
      <c r="AR208">
        <v>0</v>
      </c>
      <c r="AS208">
        <v>0</v>
      </c>
      <c r="AT208">
        <v>0</v>
      </c>
      <c r="AU208">
        <v>0</v>
      </c>
      <c r="AV208">
        <v>0</v>
      </c>
      <c r="AW208">
        <v>0</v>
      </c>
      <c r="AX208">
        <v>0</v>
      </c>
      <c r="AY208">
        <v>0</v>
      </c>
    </row>
    <row r="209" spans="1:51" x14ac:dyDescent="0.25">
      <c r="A209" t="s">
        <v>262</v>
      </c>
      <c r="B209">
        <v>2.5253710468656501E-2</v>
      </c>
      <c r="C209">
        <v>9.6523853456676398E-3</v>
      </c>
      <c r="D209">
        <v>5.6157199964213603E-3</v>
      </c>
      <c r="E209">
        <v>2.2255351976301001E-2</v>
      </c>
      <c r="F209">
        <v>2.3685849285641899E-3</v>
      </c>
      <c r="G209">
        <v>2.1336817822188801E-2</v>
      </c>
      <c r="H209">
        <v>3.38636963086369E-3</v>
      </c>
      <c r="I209">
        <v>-2.2649905311079E-3</v>
      </c>
      <c r="J209">
        <v>1.2472058288084101E-3</v>
      </c>
      <c r="K209">
        <v>9.6046081382778498E-3</v>
      </c>
      <c r="L209">
        <v>1.07061193435227E-2</v>
      </c>
      <c r="M209">
        <v>1.0260903403882301E-3</v>
      </c>
      <c r="N209">
        <v>4.1656692219693399E-3</v>
      </c>
      <c r="O209" s="3">
        <v>1</v>
      </c>
      <c r="P209">
        <v>2009.25</v>
      </c>
      <c r="Q209">
        <v>-4.1667410470953596E-3</v>
      </c>
      <c r="R209">
        <v>-2.6863552330043902E-3</v>
      </c>
      <c r="S209">
        <v>-1.5248653822655799E-3</v>
      </c>
      <c r="T209">
        <v>8.0768626383084707E-5</v>
      </c>
      <c r="U209">
        <v>-2.7671238593874698E-3</v>
      </c>
      <c r="V209">
        <v>-5.8426107366668103E-4</v>
      </c>
      <c r="W209">
        <v>-9.4060430859890104E-4</v>
      </c>
      <c r="X209">
        <v>4.5454545454545497E-2</v>
      </c>
      <c r="Y209">
        <v>0.40909090909090901</v>
      </c>
      <c r="Z209">
        <v>0.36363636363636398</v>
      </c>
      <c r="AA209">
        <v>0.18181818181818199</v>
      </c>
      <c r="AB209">
        <v>0</v>
      </c>
      <c r="AC209">
        <v>-8.9248618310638005E-4</v>
      </c>
      <c r="AD209">
        <v>0</v>
      </c>
      <c r="AE209">
        <v>0</v>
      </c>
      <c r="AF209">
        <v>-1.3841414371187699E-4</v>
      </c>
      <c r="AG209">
        <v>-7.5407203939450301E-4</v>
      </c>
      <c r="AH209">
        <v>-2.5252109040693402E-3</v>
      </c>
      <c r="AI209">
        <v>-3.7733240201425801E-4</v>
      </c>
      <c r="AJ209">
        <v>0</v>
      </c>
      <c r="AK209">
        <v>-2.5252109040693402E-3</v>
      </c>
      <c r="AL209">
        <v>-3.7733240201425801E-4</v>
      </c>
      <c r="AM209">
        <v>0</v>
      </c>
      <c r="AN209">
        <v>-2.4191295531812799E-4</v>
      </c>
      <c r="AO209">
        <v>0</v>
      </c>
      <c r="AP209">
        <v>0</v>
      </c>
      <c r="AQ209">
        <v>-2.4191295531812799E-4</v>
      </c>
      <c r="AR209">
        <v>0</v>
      </c>
      <c r="AS209">
        <v>0</v>
      </c>
      <c r="AT209">
        <v>8.0768626383084707E-5</v>
      </c>
      <c r="AU209">
        <v>-2.5504679714494498E-4</v>
      </c>
      <c r="AV209">
        <v>8.0768626383084707E-5</v>
      </c>
      <c r="AW209">
        <v>0</v>
      </c>
      <c r="AX209">
        <v>-6.8514527940546506E-5</v>
      </c>
      <c r="AY209">
        <v>-1.86532269204398E-4</v>
      </c>
    </row>
    <row r="210" spans="1:51" x14ac:dyDescent="0.25">
      <c r="A210" t="s">
        <v>263</v>
      </c>
      <c r="B210">
        <v>2.4694545642082798E-2</v>
      </c>
      <c r="C210">
        <v>4.0897883749758798E-3</v>
      </c>
      <c r="D210">
        <v>2.87710339746601E-3</v>
      </c>
      <c r="E210">
        <v>1.8016524032195402E-2</v>
      </c>
      <c r="F210">
        <v>-2.4566937434243802E-4</v>
      </c>
      <c r="G210">
        <v>1.7097989878083201E-2</v>
      </c>
      <c r="H210">
        <v>7.5728867966142898E-4</v>
      </c>
      <c r="I210">
        <v>-2.2061098923116902E-3</v>
      </c>
      <c r="J210">
        <v>1.20315183830782E-3</v>
      </c>
      <c r="K210">
        <v>7.2487140473321502E-3</v>
      </c>
      <c r="L210">
        <v>1.07500724359625E-2</v>
      </c>
      <c r="M210">
        <v>-9.0079660521144795E-4</v>
      </c>
      <c r="N210">
        <v>4.0413069259206203E-3</v>
      </c>
      <c r="O210" s="3">
        <v>1</v>
      </c>
      <c r="P210">
        <v>2009.3333333333301</v>
      </c>
      <c r="Q210">
        <v>-3.5240876323676699E-3</v>
      </c>
      <c r="R210">
        <v>-3.47984252843337E-4</v>
      </c>
      <c r="S210">
        <v>-3.2128780559873E-3</v>
      </c>
      <c r="T210">
        <v>-1.92808480985462E-5</v>
      </c>
      <c r="U210">
        <v>-3.2870340474479097E-4</v>
      </c>
      <c r="V210">
        <v>-2.2428616271893799E-3</v>
      </c>
      <c r="W210">
        <v>-9.7001642879792304E-4</v>
      </c>
      <c r="X210">
        <v>4.5454545454545497E-2</v>
      </c>
      <c r="Y210">
        <v>9.0909090909090898E-2</v>
      </c>
      <c r="Z210">
        <v>0.59090909090909105</v>
      </c>
      <c r="AA210">
        <v>0.27272727272727298</v>
      </c>
      <c r="AB210">
        <v>0</v>
      </c>
      <c r="AC210">
        <v>-1.7013228180696701E-3</v>
      </c>
      <c r="AD210">
        <v>0</v>
      </c>
      <c r="AE210">
        <v>0</v>
      </c>
      <c r="AF210">
        <v>-5.8253443981829995E-4</v>
      </c>
      <c r="AG210">
        <v>-1.11878837825137E-3</v>
      </c>
      <c r="AH210">
        <v>-2.2362195679461599E-4</v>
      </c>
      <c r="AI210">
        <v>-6.2114344862058095E-5</v>
      </c>
      <c r="AJ210">
        <v>-1.92808480985462E-5</v>
      </c>
      <c r="AK210">
        <v>-2.0434110869606999E-4</v>
      </c>
      <c r="AL210">
        <v>-2.1088629431551001E-4</v>
      </c>
      <c r="AM210">
        <v>1.4877194945345199E-4</v>
      </c>
      <c r="AN210">
        <v>0</v>
      </c>
      <c r="AO210">
        <v>-1.44944089305557E-3</v>
      </c>
      <c r="AP210">
        <v>0</v>
      </c>
      <c r="AQ210">
        <v>0</v>
      </c>
      <c r="AR210">
        <v>-1.44944089305557E-3</v>
      </c>
      <c r="AS210">
        <v>0</v>
      </c>
      <c r="AT210">
        <v>-1.2436229604872101E-4</v>
      </c>
      <c r="AU210">
        <v>0</v>
      </c>
      <c r="AV210">
        <v>0</v>
      </c>
      <c r="AW210">
        <v>-1.2436229604872101E-4</v>
      </c>
      <c r="AX210">
        <v>0</v>
      </c>
      <c r="AY210">
        <v>0</v>
      </c>
    </row>
    <row r="211" spans="1:51" x14ac:dyDescent="0.25">
      <c r="A211" t="s">
        <v>264</v>
      </c>
      <c r="B211">
        <v>1.9638104450661401E-2</v>
      </c>
      <c r="C211">
        <v>3.8303078059190102E-3</v>
      </c>
      <c r="D211">
        <v>1.83999663334935E-3</v>
      </c>
      <c r="E211">
        <v>1.3431579431919201E-2</v>
      </c>
      <c r="F211">
        <v>-1.22666944246896E-3</v>
      </c>
      <c r="G211">
        <v>1.2513045277807E-2</v>
      </c>
      <c r="H211">
        <v>1.15578072997587E-3</v>
      </c>
      <c r="I211">
        <v>-3.79466597365122E-3</v>
      </c>
      <c r="J211">
        <v>1.4122158012063999E-3</v>
      </c>
      <c r="K211">
        <v>3.3947466072580001E-3</v>
      </c>
      <c r="L211">
        <v>1.0191495743308901E-2</v>
      </c>
      <c r="M211">
        <v>-1.0731970727598499E-3</v>
      </c>
      <c r="N211">
        <v>3.9852002299304804E-3</v>
      </c>
      <c r="O211" s="3">
        <v>1</v>
      </c>
      <c r="P211">
        <v>2009.4166666666699</v>
      </c>
      <c r="Q211">
        <v>8.7943985352989496E-4</v>
      </c>
      <c r="R211">
        <v>5.2225146431227499E-4</v>
      </c>
      <c r="S211">
        <v>3.3307784152540701E-4</v>
      </c>
      <c r="T211">
        <v>5.7425128852172801E-4</v>
      </c>
      <c r="U211">
        <v>-5.19998242094533E-5</v>
      </c>
      <c r="V211">
        <v>7.6409953083618899E-4</v>
      </c>
      <c r="W211">
        <v>-4.3102168931078198E-4</v>
      </c>
      <c r="X211">
        <v>0.13636363636363599</v>
      </c>
      <c r="Y211">
        <v>0.13636363636363599</v>
      </c>
      <c r="Z211">
        <v>0.5</v>
      </c>
      <c r="AA211">
        <v>0.22727272727272699</v>
      </c>
      <c r="AB211">
        <v>3.9849205031444003E-4</v>
      </c>
      <c r="AC211">
        <v>-1.6219873631678899E-4</v>
      </c>
      <c r="AD211">
        <v>3.9849205031444003E-4</v>
      </c>
      <c r="AE211">
        <v>0</v>
      </c>
      <c r="AF211">
        <v>2.6811691524025201E-4</v>
      </c>
      <c r="AG211">
        <v>-4.3031565155704098E-4</v>
      </c>
      <c r="AH211">
        <v>1.55326452430479E-4</v>
      </c>
      <c r="AI211">
        <v>5.7358395165349105E-4</v>
      </c>
      <c r="AJ211">
        <v>2.0732627663993299E-4</v>
      </c>
      <c r="AK211">
        <v>-5.19998242094533E-5</v>
      </c>
      <c r="AL211">
        <v>5.74289989407232E-4</v>
      </c>
      <c r="AM211">
        <v>-7.0603775374095302E-7</v>
      </c>
      <c r="AN211">
        <v>-3.15670384326448E-5</v>
      </c>
      <c r="AO211">
        <v>-7.8307373811294602E-5</v>
      </c>
      <c r="AP211">
        <v>-3.15670384326448E-5</v>
      </c>
      <c r="AQ211">
        <v>0</v>
      </c>
      <c r="AR211">
        <v>-7.8307373811294602E-5</v>
      </c>
      <c r="AS211">
        <v>0</v>
      </c>
      <c r="AT211">
        <v>0</v>
      </c>
      <c r="AU211">
        <v>0</v>
      </c>
      <c r="AV211">
        <v>0</v>
      </c>
      <c r="AW211">
        <v>0</v>
      </c>
      <c r="AX211">
        <v>0</v>
      </c>
      <c r="AY211">
        <v>0</v>
      </c>
    </row>
    <row r="212" spans="1:51" x14ac:dyDescent="0.25">
      <c r="A212" t="s">
        <v>265</v>
      </c>
      <c r="B212">
        <v>8.8879409348460899E-3</v>
      </c>
      <c r="C212">
        <v>-3.8282964947914098E-3</v>
      </c>
      <c r="D212">
        <v>-5.8140294573427902E-5</v>
      </c>
      <c r="E212">
        <v>-3.3287320518987201E-4</v>
      </c>
      <c r="F212">
        <v>-3.1983166239342099E-3</v>
      </c>
      <c r="G212">
        <v>-7.9409457818753904E-4</v>
      </c>
      <c r="H212">
        <v>8.1201752969123895E-4</v>
      </c>
      <c r="I212">
        <v>-4.7455401850965799E-3</v>
      </c>
      <c r="J212">
        <v>7.3520603147114001E-4</v>
      </c>
      <c r="K212">
        <v>-5.7253908504344099E-3</v>
      </c>
      <c r="L212">
        <v>5.8158905574008501E-3</v>
      </c>
      <c r="M212">
        <v>-8.8459428515396397E-4</v>
      </c>
      <c r="N212">
        <v>3.6013977023584402E-3</v>
      </c>
      <c r="O212" s="3">
        <v>0</v>
      </c>
      <c r="P212">
        <v>2009.5</v>
      </c>
      <c r="Q212">
        <v>-4.25045236564792E-3</v>
      </c>
      <c r="R212">
        <v>-2.7315817567695802E-4</v>
      </c>
      <c r="S212">
        <v>-3.9885547431181096E-3</v>
      </c>
      <c r="T212">
        <v>0</v>
      </c>
      <c r="U212">
        <v>-2.7315817567695802E-4</v>
      </c>
      <c r="V212">
        <v>-1.4359788626302199E-3</v>
      </c>
      <c r="W212">
        <v>-2.5525758804878901E-3</v>
      </c>
      <c r="X212">
        <v>0</v>
      </c>
      <c r="Y212">
        <v>0.18181818181818199</v>
      </c>
      <c r="Z212">
        <v>0.27272727272727298</v>
      </c>
      <c r="AA212">
        <v>0.54545454545454497</v>
      </c>
      <c r="AB212">
        <v>-3.9723003736209E-5</v>
      </c>
      <c r="AC212">
        <v>-3.0396529424920101E-3</v>
      </c>
      <c r="AD212">
        <v>0</v>
      </c>
      <c r="AE212">
        <v>-3.9723003736209E-5</v>
      </c>
      <c r="AF212">
        <v>-4.3212557121161599E-4</v>
      </c>
      <c r="AG212">
        <v>-2.6075273712804002E-3</v>
      </c>
      <c r="AH212">
        <v>-3.0694542548321998E-4</v>
      </c>
      <c r="AI212">
        <v>-8.2466660862653095E-4</v>
      </c>
      <c r="AJ212">
        <v>0</v>
      </c>
      <c r="AK212">
        <v>-3.0694542548321998E-4</v>
      </c>
      <c r="AL212">
        <v>-5.4654051030409204E-4</v>
      </c>
      <c r="AM212">
        <v>-2.7812609832243902E-4</v>
      </c>
      <c r="AN212">
        <v>0</v>
      </c>
      <c r="AO212">
        <v>3.33077589114948E-4</v>
      </c>
      <c r="AP212">
        <v>0</v>
      </c>
      <c r="AQ212">
        <v>0</v>
      </c>
      <c r="AR212">
        <v>0</v>
      </c>
      <c r="AS212">
        <v>3.33077589114948E-4</v>
      </c>
      <c r="AT212">
        <v>7.3510253542470906E-5</v>
      </c>
      <c r="AU212">
        <v>-4.5731278111451397E-4</v>
      </c>
      <c r="AV212">
        <v>0</v>
      </c>
      <c r="AW212">
        <v>7.3510253542470906E-5</v>
      </c>
      <c r="AX212">
        <v>-4.5731278111451397E-4</v>
      </c>
      <c r="AY212">
        <v>0</v>
      </c>
    </row>
    <row r="213" spans="1:51" x14ac:dyDescent="0.25">
      <c r="A213" t="s">
        <v>266</v>
      </c>
      <c r="B213">
        <v>1.93120861922341E-3</v>
      </c>
      <c r="C213">
        <v>-1.7644156323440401E-3</v>
      </c>
      <c r="D213">
        <v>-1.0820090303841701E-3</v>
      </c>
      <c r="E213">
        <v>-4.4944326058606503E-3</v>
      </c>
      <c r="F213">
        <v>-3.3289591880511699E-3</v>
      </c>
      <c r="G213">
        <v>-5.0996700826664602E-3</v>
      </c>
      <c r="H213">
        <v>6.2967694982932903E-4</v>
      </c>
      <c r="I213">
        <v>-4.6938421693516396E-3</v>
      </c>
      <c r="J213">
        <v>7.3520603147114001E-4</v>
      </c>
      <c r="K213">
        <v>-9.1556581986006694E-3</v>
      </c>
      <c r="L213">
        <v>5.5218270696319599E-3</v>
      </c>
      <c r="M213">
        <v>-1.46583895369774E-3</v>
      </c>
      <c r="N213">
        <v>2.8521876344728002E-3</v>
      </c>
      <c r="O213" s="3">
        <v>0</v>
      </c>
      <c r="P213">
        <v>2009.5833333333301</v>
      </c>
      <c r="Q213">
        <v>1.65510849614137E-4</v>
      </c>
      <c r="R213">
        <v>2.08742250237806E-4</v>
      </c>
      <c r="S213">
        <v>-5.9395836011187499E-5</v>
      </c>
      <c r="T213">
        <v>1.5387353283487999E-4</v>
      </c>
      <c r="U213">
        <v>5.4868717402926199E-5</v>
      </c>
      <c r="V213">
        <v>8.8446676708555804E-4</v>
      </c>
      <c r="W213">
        <v>-9.4386260309674503E-4</v>
      </c>
      <c r="X213">
        <v>4.5454545454545497E-2</v>
      </c>
      <c r="Y213">
        <v>4.5454545454545497E-2</v>
      </c>
      <c r="Z213">
        <v>0.36363636363636398</v>
      </c>
      <c r="AA213">
        <v>0.54545454545454497</v>
      </c>
      <c r="AB213">
        <v>0</v>
      </c>
      <c r="AC213">
        <v>-2.34726405881321E-4</v>
      </c>
      <c r="AD213">
        <v>0</v>
      </c>
      <c r="AE213">
        <v>0</v>
      </c>
      <c r="AF213">
        <v>7.9029379689801499E-4</v>
      </c>
      <c r="AG213">
        <v>-1.0250202027793399E-3</v>
      </c>
      <c r="AH213">
        <v>5.4868717402926199E-5</v>
      </c>
      <c r="AI213">
        <v>-3.9276296049383299E-5</v>
      </c>
      <c r="AJ213">
        <v>0</v>
      </c>
      <c r="AK213">
        <v>5.4868717402926199E-5</v>
      </c>
      <c r="AL213">
        <v>-1.20433895731974E-4</v>
      </c>
      <c r="AM213">
        <v>8.1157599682590704E-5</v>
      </c>
      <c r="AN213">
        <v>0</v>
      </c>
      <c r="AO213">
        <v>0</v>
      </c>
      <c r="AP213">
        <v>0</v>
      </c>
      <c r="AQ213">
        <v>0</v>
      </c>
      <c r="AR213">
        <v>0</v>
      </c>
      <c r="AS213">
        <v>0</v>
      </c>
      <c r="AT213">
        <v>1.5387353283487999E-4</v>
      </c>
      <c r="AU213">
        <v>2.14606865919517E-4</v>
      </c>
      <c r="AV213">
        <v>1.5387353283487999E-4</v>
      </c>
      <c r="AW213">
        <v>0</v>
      </c>
      <c r="AX213">
        <v>2.14606865919517E-4</v>
      </c>
      <c r="AY213">
        <v>0</v>
      </c>
    </row>
    <row r="214" spans="1:51" x14ac:dyDescent="0.25">
      <c r="A214" t="s">
        <v>267</v>
      </c>
      <c r="B214">
        <v>-5.3158839156098496E-3</v>
      </c>
      <c r="C214">
        <v>-6.3370662367304596E-3</v>
      </c>
      <c r="D214">
        <v>-1.8579758640070599E-3</v>
      </c>
      <c r="E214">
        <v>-1.2915475675987401E-2</v>
      </c>
      <c r="F214">
        <v>-3.5199045607787801E-3</v>
      </c>
      <c r="G214">
        <v>-1.35207131527932E-2</v>
      </c>
      <c r="H214">
        <v>5.0905495034667505E-4</v>
      </c>
      <c r="I214">
        <v>-4.6938421693516396E-3</v>
      </c>
      <c r="J214">
        <v>6.6488265822618102E-4</v>
      </c>
      <c r="K214">
        <v>-1.41780011996344E-2</v>
      </c>
      <c r="L214">
        <v>2.5567008467959201E-3</v>
      </c>
      <c r="M214">
        <v>-1.8994127999546701E-3</v>
      </c>
      <c r="N214">
        <v>2.2671661735775301E-3</v>
      </c>
      <c r="O214" s="3">
        <v>0</v>
      </c>
      <c r="P214">
        <v>2009.6666666666699</v>
      </c>
      <c r="Q214">
        <v>-2.8838046403825098E-3</v>
      </c>
      <c r="R214">
        <v>-2.0105377139506E-4</v>
      </c>
      <c r="S214">
        <v>-2.6971618170998201E-3</v>
      </c>
      <c r="T214">
        <v>-1.0108398667447499E-5</v>
      </c>
      <c r="U214">
        <v>-1.9094537272761199E-4</v>
      </c>
      <c r="V214">
        <v>-1.1983666394973301E-3</v>
      </c>
      <c r="W214">
        <v>-1.49879517760249E-3</v>
      </c>
      <c r="X214">
        <v>4.5454545454545497E-2</v>
      </c>
      <c r="Y214">
        <v>9.0909090909090898E-2</v>
      </c>
      <c r="Z214">
        <v>0.40909090909090901</v>
      </c>
      <c r="AA214">
        <v>0.45454545454545497</v>
      </c>
      <c r="AB214">
        <v>-1.20621999482654E-4</v>
      </c>
      <c r="AC214">
        <v>-1.5978538037455701E-3</v>
      </c>
      <c r="AD214">
        <v>0</v>
      </c>
      <c r="AE214">
        <v>-1.20621999482654E-4</v>
      </c>
      <c r="AF214">
        <v>-1.0619637484800401E-3</v>
      </c>
      <c r="AG214">
        <v>-5.3589005526553295E-4</v>
      </c>
      <c r="AH214">
        <v>0</v>
      </c>
      <c r="AI214">
        <v>-1.09930801335425E-3</v>
      </c>
      <c r="AJ214">
        <v>0</v>
      </c>
      <c r="AK214">
        <v>0</v>
      </c>
      <c r="AL214">
        <v>-1.36402891017291E-4</v>
      </c>
      <c r="AM214">
        <v>-9.6290512233696197E-4</v>
      </c>
      <c r="AN214">
        <v>-7.0323373244958199E-5</v>
      </c>
      <c r="AO214">
        <v>0</v>
      </c>
      <c r="AP214">
        <v>0</v>
      </c>
      <c r="AQ214">
        <v>-7.0323373244958199E-5</v>
      </c>
      <c r="AR214">
        <v>0</v>
      </c>
      <c r="AS214">
        <v>0</v>
      </c>
      <c r="AT214">
        <v>-1.0108398667447499E-5</v>
      </c>
      <c r="AU214">
        <v>0</v>
      </c>
      <c r="AV214">
        <v>-1.0108398667447499E-5</v>
      </c>
      <c r="AW214">
        <v>0</v>
      </c>
      <c r="AX214">
        <v>0</v>
      </c>
      <c r="AY214">
        <v>0</v>
      </c>
    </row>
    <row r="215" spans="1:51" x14ac:dyDescent="0.25">
      <c r="A215" t="s">
        <v>268</v>
      </c>
      <c r="B215">
        <v>-1.13404631773538E-2</v>
      </c>
      <c r="C215">
        <v>-6.7222379448877902E-3</v>
      </c>
      <c r="D215">
        <v>-1.14714173902252E-3</v>
      </c>
      <c r="E215">
        <v>-1.6712298217949499E-2</v>
      </c>
      <c r="F215">
        <v>-2.5876323065696098E-3</v>
      </c>
      <c r="G215">
        <v>-1.66983710202167E-2</v>
      </c>
      <c r="H215">
        <v>1.1770885450053401E-3</v>
      </c>
      <c r="I215">
        <v>-5.1226605937577099E-3</v>
      </c>
      <c r="J215">
        <v>1.35793974218276E-3</v>
      </c>
      <c r="K215">
        <v>-1.5361895313657401E-2</v>
      </c>
      <c r="L215">
        <v>8.5616621093844195E-4</v>
      </c>
      <c r="M215">
        <v>-2.1926419174976698E-3</v>
      </c>
      <c r="N215">
        <v>1.4265633698142201E-3</v>
      </c>
      <c r="O215" s="3">
        <v>0</v>
      </c>
      <c r="P215">
        <v>2009.75</v>
      </c>
      <c r="Q215">
        <v>1.0727300900974499E-3</v>
      </c>
      <c r="R215">
        <v>4.9044319756740896E-4</v>
      </c>
      <c r="S215">
        <v>5.6116437596813505E-4</v>
      </c>
      <c r="T215">
        <v>-4.47598406016925E-4</v>
      </c>
      <c r="U215">
        <v>9.3804160358433402E-4</v>
      </c>
      <c r="V215">
        <v>5.1810364935518205E-4</v>
      </c>
      <c r="W215">
        <v>4.3060726612953302E-5</v>
      </c>
      <c r="X215">
        <v>0.18181818181818199</v>
      </c>
      <c r="Y215">
        <v>0.18181818181818199</v>
      </c>
      <c r="Z215">
        <v>0.27272727272727298</v>
      </c>
      <c r="AA215">
        <v>0.36363636363636398</v>
      </c>
      <c r="AB215">
        <v>8.3714157112215197E-4</v>
      </c>
      <c r="AC215">
        <v>4.1703750886654199E-4</v>
      </c>
      <c r="AD215">
        <v>0</v>
      </c>
      <c r="AE215">
        <v>8.3714157112215197E-4</v>
      </c>
      <c r="AF215">
        <v>3.1510833510188199E-4</v>
      </c>
      <c r="AG215">
        <v>1.0192917376466E-4</v>
      </c>
      <c r="AH215">
        <v>-4.2881842440607297E-4</v>
      </c>
      <c r="AI215">
        <v>2.0299531425330001E-4</v>
      </c>
      <c r="AJ215">
        <v>-3.7298469592884101E-4</v>
      </c>
      <c r="AK215">
        <v>-5.5833728477231702E-5</v>
      </c>
      <c r="AL215">
        <v>2.0299531425330001E-4</v>
      </c>
      <c r="AM215">
        <v>0</v>
      </c>
      <c r="AN215">
        <v>1.5673376093941401E-4</v>
      </c>
      <c r="AO215">
        <v>0</v>
      </c>
      <c r="AP215">
        <v>0</v>
      </c>
      <c r="AQ215">
        <v>1.5673376093941401E-4</v>
      </c>
      <c r="AR215">
        <v>0</v>
      </c>
      <c r="AS215">
        <v>0</v>
      </c>
      <c r="AT215">
        <v>-7.4613710088083506E-5</v>
      </c>
      <c r="AU215">
        <v>-5.88684471517071E-5</v>
      </c>
      <c r="AV215">
        <v>-7.4613710088083506E-5</v>
      </c>
      <c r="AW215">
        <v>0</v>
      </c>
      <c r="AX215">
        <v>0</v>
      </c>
      <c r="AY215">
        <v>-5.88684471517071E-5</v>
      </c>
    </row>
    <row r="216" spans="1:51" x14ac:dyDescent="0.25">
      <c r="A216" t="s">
        <v>269</v>
      </c>
      <c r="B216">
        <v>-1.44054514989977E-2</v>
      </c>
      <c r="C216">
        <v>-7.6786590620884897E-3</v>
      </c>
      <c r="D216">
        <v>-7.6251778847497204E-4</v>
      </c>
      <c r="E216">
        <v>-1.87090290822076E-2</v>
      </c>
      <c r="F216">
        <v>-1.93318147998117E-3</v>
      </c>
      <c r="G216">
        <v>-1.8058054229548998E-2</v>
      </c>
      <c r="H216">
        <v>1.2856867606539401E-3</v>
      </c>
      <c r="I216">
        <v>-4.41865258302967E-3</v>
      </c>
      <c r="J216">
        <v>1.1997843423945599E-3</v>
      </c>
      <c r="K216">
        <v>-1.53339476033289E-2</v>
      </c>
      <c r="L216">
        <v>2.6631071120661402E-4</v>
      </c>
      <c r="M216">
        <v>-2.99041733742663E-3</v>
      </c>
      <c r="N216">
        <v>5.19688838847561E-4</v>
      </c>
      <c r="O216" s="3">
        <v>0</v>
      </c>
      <c r="P216">
        <v>2009.8333333333301</v>
      </c>
      <c r="Q216">
        <v>5.3041019631017204E-4</v>
      </c>
      <c r="R216">
        <v>6.8071267392499598E-4</v>
      </c>
      <c r="S216">
        <v>-1.7573034999825201E-4</v>
      </c>
      <c r="T216">
        <v>-5.5753638505060198E-5</v>
      </c>
      <c r="U216">
        <v>7.3646631243005597E-4</v>
      </c>
      <c r="V216">
        <v>8.8696278569737905E-4</v>
      </c>
      <c r="W216">
        <v>-1.0626931356956301E-3</v>
      </c>
      <c r="X216">
        <v>4.5454545454545497E-2</v>
      </c>
      <c r="Y216">
        <v>0.13636363636363599</v>
      </c>
      <c r="Z216">
        <v>0.31818181818181801</v>
      </c>
      <c r="AA216">
        <v>0.5</v>
      </c>
      <c r="AB216">
        <v>0</v>
      </c>
      <c r="AC216">
        <v>-5.8016134031110204E-4</v>
      </c>
      <c r="AD216">
        <v>0</v>
      </c>
      <c r="AE216">
        <v>0</v>
      </c>
      <c r="AF216">
        <v>7.6759754453449797E-4</v>
      </c>
      <c r="AG216">
        <v>-1.3477588848455999E-3</v>
      </c>
      <c r="AH216">
        <v>6.8071267392499598E-4</v>
      </c>
      <c r="AI216">
        <v>1.0524029166371399E-3</v>
      </c>
      <c r="AJ216">
        <v>-5.5753638505060198E-5</v>
      </c>
      <c r="AK216">
        <v>7.3646631243005597E-4</v>
      </c>
      <c r="AL216">
        <v>2.0612932787950999E-4</v>
      </c>
      <c r="AM216">
        <v>8.4627358875763198E-4</v>
      </c>
      <c r="AN216">
        <v>0</v>
      </c>
      <c r="AO216">
        <v>-5.5361823315731005E-4</v>
      </c>
      <c r="AP216">
        <v>0</v>
      </c>
      <c r="AQ216">
        <v>0</v>
      </c>
      <c r="AR216">
        <v>-8.6764086716628898E-5</v>
      </c>
      <c r="AS216">
        <v>-4.6685414644068098E-4</v>
      </c>
      <c r="AT216">
        <v>0</v>
      </c>
      <c r="AU216">
        <v>-9.4353693166982698E-5</v>
      </c>
      <c r="AV216">
        <v>0</v>
      </c>
      <c r="AW216">
        <v>0</v>
      </c>
      <c r="AX216">
        <v>0</v>
      </c>
      <c r="AY216">
        <v>-9.4353693166982698E-5</v>
      </c>
    </row>
    <row r="217" spans="1:51" x14ac:dyDescent="0.25">
      <c r="A217" t="s">
        <v>270</v>
      </c>
      <c r="B217">
        <v>-1.1530087593552301E-2</v>
      </c>
      <c r="C217">
        <v>-7.3385184237544903E-3</v>
      </c>
      <c r="D217">
        <v>-1.54143829090566E-3</v>
      </c>
      <c r="E217">
        <v>-1.5807226706873199E-2</v>
      </c>
      <c r="F217">
        <v>-1.6592886713381501E-3</v>
      </c>
      <c r="G217">
        <v>-1.51562518542145E-2</v>
      </c>
      <c r="H217">
        <v>1.70297896340066E-3</v>
      </c>
      <c r="I217">
        <v>-4.3966605672697999E-3</v>
      </c>
      <c r="J217">
        <v>1.03439293253099E-3</v>
      </c>
      <c r="K217">
        <v>-1.27458473964395E-2</v>
      </c>
      <c r="L217">
        <v>-5.1853791593026795E-4</v>
      </c>
      <c r="M217">
        <v>-1.8918665418447399E-3</v>
      </c>
      <c r="N217">
        <v>-5.3312447222613499E-4</v>
      </c>
      <c r="O217" s="3">
        <v>0</v>
      </c>
      <c r="P217">
        <v>2009.9166666666699</v>
      </c>
      <c r="Q217">
        <v>1.6557208926286601E-3</v>
      </c>
      <c r="R217">
        <v>3.79254099109202E-4</v>
      </c>
      <c r="S217">
        <v>1.28568299789292E-3</v>
      </c>
      <c r="T217">
        <v>0</v>
      </c>
      <c r="U217">
        <v>3.79254099109202E-4</v>
      </c>
      <c r="V217">
        <v>1.2609868646369299E-3</v>
      </c>
      <c r="W217">
        <v>2.4696133255988101E-5</v>
      </c>
      <c r="X217">
        <v>0</v>
      </c>
      <c r="Y217">
        <v>0.22727272727272699</v>
      </c>
      <c r="Z217">
        <v>0.31818181818181801</v>
      </c>
      <c r="AA217">
        <v>0.45454545454545497</v>
      </c>
      <c r="AB217">
        <v>4.8653031852217201E-4</v>
      </c>
      <c r="AC217">
        <v>1.2173636492790001E-3</v>
      </c>
      <c r="AD217">
        <v>0</v>
      </c>
      <c r="AE217">
        <v>4.8653031852217201E-4</v>
      </c>
      <c r="AF217">
        <v>1.0490898850874901E-3</v>
      </c>
      <c r="AG217">
        <v>1.68273764191504E-4</v>
      </c>
      <c r="AH217">
        <v>3.9332817974293099E-5</v>
      </c>
      <c r="AI217">
        <v>2.11896979549438E-4</v>
      </c>
      <c r="AJ217">
        <v>0</v>
      </c>
      <c r="AK217">
        <v>3.9332817974293099E-5</v>
      </c>
      <c r="AL217">
        <v>2.11896979549438E-4</v>
      </c>
      <c r="AM217">
        <v>0</v>
      </c>
      <c r="AN217">
        <v>-1.65391409863577E-4</v>
      </c>
      <c r="AO217">
        <v>-1.43577630935515E-4</v>
      </c>
      <c r="AP217">
        <v>0</v>
      </c>
      <c r="AQ217">
        <v>-1.65391409863577E-4</v>
      </c>
      <c r="AR217">
        <v>0</v>
      </c>
      <c r="AS217">
        <v>-1.43577630935515E-4</v>
      </c>
      <c r="AT217">
        <v>1.8782372476313001E-5</v>
      </c>
      <c r="AU217">
        <v>0</v>
      </c>
      <c r="AV217">
        <v>0</v>
      </c>
      <c r="AW217">
        <v>1.8782372476313001E-5</v>
      </c>
      <c r="AX217">
        <v>0</v>
      </c>
      <c r="AY217">
        <v>0</v>
      </c>
    </row>
    <row r="218" spans="1:51" x14ac:dyDescent="0.25">
      <c r="A218" t="s">
        <v>271</v>
      </c>
      <c r="B218">
        <v>-9.4776024523617001E-3</v>
      </c>
      <c r="C218">
        <v>-5.8202062075741199E-3</v>
      </c>
      <c r="D218">
        <v>-1.78262418404129E-3</v>
      </c>
      <c r="E218">
        <v>-1.35663867879132E-2</v>
      </c>
      <c r="F218">
        <v>-1.9004745644737901E-3</v>
      </c>
      <c r="G218">
        <v>-1.40704283493605E-2</v>
      </c>
      <c r="H218">
        <v>2.1956174957557801E-3</v>
      </c>
      <c r="I218">
        <v>-4.1580213446137798E-3</v>
      </c>
      <c r="J218">
        <v>6.1929284384213196E-5</v>
      </c>
      <c r="K218">
        <v>-1.18349649158905E-2</v>
      </c>
      <c r="L218">
        <v>-3.4359689162519701E-4</v>
      </c>
      <c r="M218">
        <v>-1.8918665418447399E-3</v>
      </c>
      <c r="N218">
        <v>6.2189194187979504E-4</v>
      </c>
      <c r="O218" s="3">
        <v>0</v>
      </c>
      <c r="P218">
        <v>2010</v>
      </c>
      <c r="Q218">
        <v>1.2895618930537399E-3</v>
      </c>
      <c r="R218">
        <v>8.0604815088619803E-4</v>
      </c>
      <c r="S218">
        <v>4.8172234005334602E-4</v>
      </c>
      <c r="T218">
        <v>8.0604815088619803E-4</v>
      </c>
      <c r="U218">
        <v>0</v>
      </c>
      <c r="V218">
        <v>-2.2330789926363199E-4</v>
      </c>
      <c r="W218">
        <v>7.0503023931697795E-4</v>
      </c>
      <c r="X218">
        <v>0.13636363636363599</v>
      </c>
      <c r="Y218">
        <v>0</v>
      </c>
      <c r="Z218">
        <v>0.59090909090909105</v>
      </c>
      <c r="AA218">
        <v>0.27272727272727298</v>
      </c>
      <c r="AB218">
        <v>6.9125845426804E-4</v>
      </c>
      <c r="AC218">
        <v>-4.8840089957546701E-4</v>
      </c>
      <c r="AD218">
        <v>6.9125845426804E-4</v>
      </c>
      <c r="AE218">
        <v>0</v>
      </c>
      <c r="AF218">
        <v>-4.6066777952268203E-4</v>
      </c>
      <c r="AG218">
        <v>-2.7733120052784402E-5</v>
      </c>
      <c r="AH218">
        <v>1.14789696618158E-4</v>
      </c>
      <c r="AI218">
        <v>-1.84893174477118E-4</v>
      </c>
      <c r="AJ218">
        <v>1.14789696618158E-4</v>
      </c>
      <c r="AK218">
        <v>0</v>
      </c>
      <c r="AL218">
        <v>-9.2129173970272298E-4</v>
      </c>
      <c r="AM218">
        <v>7.3639856522560501E-4</v>
      </c>
      <c r="AN218">
        <v>0</v>
      </c>
      <c r="AO218">
        <v>0</v>
      </c>
      <c r="AP218">
        <v>0</v>
      </c>
      <c r="AQ218">
        <v>0</v>
      </c>
      <c r="AR218">
        <v>0</v>
      </c>
      <c r="AS218">
        <v>0</v>
      </c>
      <c r="AT218">
        <v>0</v>
      </c>
      <c r="AU218">
        <v>1.1550164141059299E-3</v>
      </c>
      <c r="AV218">
        <v>0</v>
      </c>
      <c r="AW218">
        <v>0</v>
      </c>
      <c r="AX218">
        <v>1.15865161996177E-3</v>
      </c>
      <c r="AY218">
        <v>-3.6352058558428199E-6</v>
      </c>
    </row>
    <row r="219" spans="1:51" x14ac:dyDescent="0.25">
      <c r="A219" t="s">
        <v>272</v>
      </c>
      <c r="B219">
        <v>-7.33118669175554E-3</v>
      </c>
      <c r="C219">
        <v>-2.4300752185573799E-3</v>
      </c>
      <c r="D219">
        <v>-1.5790076180628801E-3</v>
      </c>
      <c r="E219">
        <v>-9.65125878498003E-3</v>
      </c>
      <c r="F219">
        <v>-1.6968579984953801E-3</v>
      </c>
      <c r="G219">
        <v>-1.0155300346427301E-2</v>
      </c>
      <c r="H219">
        <v>2.1956174957557801E-3</v>
      </c>
      <c r="I219">
        <v>-4.0586505999217299E-3</v>
      </c>
      <c r="J219">
        <v>1.6617510567057701E-4</v>
      </c>
      <c r="K219">
        <v>-9.5412556596471305E-3</v>
      </c>
      <c r="L219">
        <v>1.2778218550645499E-3</v>
      </c>
      <c r="M219">
        <v>-1.8918665418447399E-3</v>
      </c>
      <c r="N219">
        <v>6.2189194187979504E-4</v>
      </c>
      <c r="O219" s="3">
        <v>0</v>
      </c>
      <c r="P219">
        <v>2010.0833333333301</v>
      </c>
      <c r="Q219">
        <v>9.9084031358120895E-4</v>
      </c>
      <c r="R219">
        <v>4.5740174828880498E-5</v>
      </c>
      <c r="S219">
        <v>9.4116819827831904E-4</v>
      </c>
      <c r="T219">
        <v>0</v>
      </c>
      <c r="U219">
        <v>4.5740174828880498E-5</v>
      </c>
      <c r="V219">
        <v>-1.31282325211882E-5</v>
      </c>
      <c r="W219">
        <v>9.5429643079950803E-4</v>
      </c>
      <c r="X219">
        <v>0</v>
      </c>
      <c r="Y219">
        <v>0.18181818181818199</v>
      </c>
      <c r="Z219">
        <v>0.27272727272727298</v>
      </c>
      <c r="AA219">
        <v>0.54545454545454497</v>
      </c>
      <c r="AB219">
        <v>0</v>
      </c>
      <c r="AC219">
        <v>2.31830319421181E-4</v>
      </c>
      <c r="AD219">
        <v>0</v>
      </c>
      <c r="AE219">
        <v>0</v>
      </c>
      <c r="AF219">
        <v>-1.8674919571430899E-4</v>
      </c>
      <c r="AG219">
        <v>4.1857951513549002E-4</v>
      </c>
      <c r="AH219">
        <v>-4.5413902331302702E-4</v>
      </c>
      <c r="AI219">
        <v>7.0933787885713799E-4</v>
      </c>
      <c r="AJ219">
        <v>0</v>
      </c>
      <c r="AK219">
        <v>-4.5413902331302702E-4</v>
      </c>
      <c r="AL219">
        <v>1.73620963193121E-4</v>
      </c>
      <c r="AM219">
        <v>5.3571691566401704E-4</v>
      </c>
      <c r="AN219">
        <v>4.9987919814190702E-4</v>
      </c>
      <c r="AO219">
        <v>0</v>
      </c>
      <c r="AP219">
        <v>0</v>
      </c>
      <c r="AQ219">
        <v>4.9987919814190702E-4</v>
      </c>
      <c r="AR219">
        <v>0</v>
      </c>
      <c r="AS219">
        <v>0</v>
      </c>
      <c r="AT219">
        <v>0</v>
      </c>
      <c r="AU219">
        <v>0</v>
      </c>
      <c r="AV219">
        <v>0</v>
      </c>
      <c r="AW219">
        <v>0</v>
      </c>
      <c r="AX219">
        <v>0</v>
      </c>
      <c r="AY219">
        <v>0</v>
      </c>
    </row>
    <row r="220" spans="1:51" x14ac:dyDescent="0.25">
      <c r="A220" t="s">
        <v>273</v>
      </c>
      <c r="B220">
        <v>-6.5395870785483002E-3</v>
      </c>
      <c r="C220">
        <v>-1.8797506437249799E-3</v>
      </c>
      <c r="D220">
        <v>1.05096789642042E-3</v>
      </c>
      <c r="E220">
        <v>-6.7873232524808397E-3</v>
      </c>
      <c r="F220">
        <v>1.1814700275562401E-3</v>
      </c>
      <c r="G220">
        <v>-7.1133676494817902E-3</v>
      </c>
      <c r="H220">
        <v>2.5896563612933599E-3</v>
      </c>
      <c r="I220">
        <v>-1.90881267421192E-3</v>
      </c>
      <c r="J220">
        <v>5.0062634047480503E-4</v>
      </c>
      <c r="K220">
        <v>-5.1553087826884001E-3</v>
      </c>
      <c r="L220">
        <v>-6.6192324948632596E-5</v>
      </c>
      <c r="M220">
        <v>-1.8918665418447399E-3</v>
      </c>
      <c r="N220">
        <v>1.9554226586512299E-4</v>
      </c>
      <c r="O220" s="3">
        <v>0</v>
      </c>
      <c r="P220">
        <v>2010.1666666666699</v>
      </c>
      <c r="Q220">
        <v>2.7032983495649501E-3</v>
      </c>
      <c r="R220">
        <v>1.4263273184734E-3</v>
      </c>
      <c r="S220">
        <v>1.2684471782812899E-3</v>
      </c>
      <c r="T220">
        <v>1.4263273184734E-3</v>
      </c>
      <c r="U220">
        <v>0</v>
      </c>
      <c r="V220">
        <v>1.4609072679108799E-3</v>
      </c>
      <c r="W220">
        <v>-1.9246008962958699E-4</v>
      </c>
      <c r="X220">
        <v>0.45454545454545497</v>
      </c>
      <c r="Y220">
        <v>0</v>
      </c>
      <c r="Z220">
        <v>0.36363636363636398</v>
      </c>
      <c r="AA220">
        <v>0.18181818181818199</v>
      </c>
      <c r="AB220">
        <v>3.3657897028541498E-4</v>
      </c>
      <c r="AC220">
        <v>1.6752628692431901E-3</v>
      </c>
      <c r="AD220">
        <v>3.3657897028541498E-4</v>
      </c>
      <c r="AE220">
        <v>0</v>
      </c>
      <c r="AF220">
        <v>1.7072441068290299E-3</v>
      </c>
      <c r="AG220">
        <v>-3.1981237585835897E-5</v>
      </c>
      <c r="AH220">
        <v>9.8489270150350699E-4</v>
      </c>
      <c r="AI220">
        <v>-2.2881852651554201E-4</v>
      </c>
      <c r="AJ220">
        <v>9.8489270150350699E-4</v>
      </c>
      <c r="AK220">
        <v>0</v>
      </c>
      <c r="AL220">
        <v>-6.8339674471790604E-5</v>
      </c>
      <c r="AM220">
        <v>-1.6047885204375099E-4</v>
      </c>
      <c r="AN220">
        <v>3.5320815825279198E-4</v>
      </c>
      <c r="AO220">
        <v>0</v>
      </c>
      <c r="AP220">
        <v>3.5320815825279198E-4</v>
      </c>
      <c r="AQ220">
        <v>0</v>
      </c>
      <c r="AR220">
        <v>0</v>
      </c>
      <c r="AS220">
        <v>0</v>
      </c>
      <c r="AT220">
        <v>-2.4835251156831199E-4</v>
      </c>
      <c r="AU220">
        <v>-1.7799716444636101E-4</v>
      </c>
      <c r="AV220">
        <v>-2.4835251156831199E-4</v>
      </c>
      <c r="AW220">
        <v>0</v>
      </c>
      <c r="AX220">
        <v>-1.7799716444636101E-4</v>
      </c>
      <c r="AY220">
        <v>0</v>
      </c>
    </row>
    <row r="221" spans="1:51" x14ac:dyDescent="0.25">
      <c r="A221" t="s">
        <v>274</v>
      </c>
      <c r="B221">
        <v>-5.4637228984725896E-3</v>
      </c>
      <c r="C221">
        <v>-1.8405200675647299E-4</v>
      </c>
      <c r="D221">
        <v>3.9801975443245503E-3</v>
      </c>
      <c r="E221">
        <v>-4.3730191301019801E-3</v>
      </c>
      <c r="F221">
        <v>4.1055397690389402E-3</v>
      </c>
      <c r="G221">
        <v>-4.9541103242478702E-3</v>
      </c>
      <c r="H221">
        <v>2.10437253943307E-3</v>
      </c>
      <c r="I221">
        <v>1.25862793381294E-3</v>
      </c>
      <c r="J221">
        <v>7.4253929579293297E-4</v>
      </c>
      <c r="K221">
        <v>-3.0982633549748902E-3</v>
      </c>
      <c r="L221">
        <v>3.6019572571775401E-5</v>
      </c>
      <c r="M221">
        <v>-1.8918665418447399E-3</v>
      </c>
      <c r="N221">
        <v>4.5574896943149202E-4</v>
      </c>
      <c r="O221" s="3">
        <v>0</v>
      </c>
      <c r="P221">
        <v>2010.25</v>
      </c>
      <c r="Q221">
        <v>1.14066368276688E-3</v>
      </c>
      <c r="R221">
        <v>2.42874414899735E-4</v>
      </c>
      <c r="S221">
        <v>8.8943874011328402E-4</v>
      </c>
      <c r="T221">
        <v>0</v>
      </c>
      <c r="U221">
        <v>2.42874414899735E-4</v>
      </c>
      <c r="V221">
        <v>6.6559063334701999E-4</v>
      </c>
      <c r="W221">
        <v>2.23848106766264E-4</v>
      </c>
      <c r="X221">
        <v>0</v>
      </c>
      <c r="Y221">
        <v>0.40909090909090901</v>
      </c>
      <c r="Z221">
        <v>9.0909090909090898E-2</v>
      </c>
      <c r="AA221">
        <v>0.5</v>
      </c>
      <c r="AB221">
        <v>-4.8528382186028603E-4</v>
      </c>
      <c r="AC221">
        <v>1.16455924460713E-3</v>
      </c>
      <c r="AD221">
        <v>0</v>
      </c>
      <c r="AE221">
        <v>-4.8528382186028603E-4</v>
      </c>
      <c r="AF221">
        <v>6.6559063334701999E-4</v>
      </c>
      <c r="AG221">
        <v>4.9896861126011395E-4</v>
      </c>
      <c r="AH221">
        <v>6.4222970395551196E-4</v>
      </c>
      <c r="AI221">
        <v>-2.7512050449385002E-4</v>
      </c>
      <c r="AJ221">
        <v>0</v>
      </c>
      <c r="AK221">
        <v>6.4222970395551196E-4</v>
      </c>
      <c r="AL221">
        <v>0</v>
      </c>
      <c r="AM221">
        <v>-2.7512050449385002E-4</v>
      </c>
      <c r="AN221">
        <v>0</v>
      </c>
      <c r="AO221">
        <v>0</v>
      </c>
      <c r="AP221">
        <v>0</v>
      </c>
      <c r="AQ221">
        <v>0</v>
      </c>
      <c r="AR221">
        <v>0</v>
      </c>
      <c r="AS221">
        <v>0</v>
      </c>
      <c r="AT221">
        <v>8.5928532804509098E-5</v>
      </c>
      <c r="AU221">
        <v>0</v>
      </c>
      <c r="AV221">
        <v>0</v>
      </c>
      <c r="AW221">
        <v>8.5928532804509098E-5</v>
      </c>
      <c r="AX221">
        <v>0</v>
      </c>
      <c r="AY221">
        <v>0</v>
      </c>
    </row>
    <row r="222" spans="1:51" x14ac:dyDescent="0.25">
      <c r="A222" t="s">
        <v>275</v>
      </c>
      <c r="B222">
        <v>-3.8945741579801399E-3</v>
      </c>
      <c r="C222">
        <v>3.1822944848132299E-3</v>
      </c>
      <c r="D222">
        <v>4.2407263212962997E-3</v>
      </c>
      <c r="E222">
        <v>-8.1672985591087503E-4</v>
      </c>
      <c r="F222">
        <v>4.24170624996197E-3</v>
      </c>
      <c r="G222">
        <v>-1.3748250389019601E-3</v>
      </c>
      <c r="H222">
        <v>2.10437253943307E-3</v>
      </c>
      <c r="I222">
        <v>1.39479441473596E-3</v>
      </c>
      <c r="J222">
        <v>7.4253929579293297E-4</v>
      </c>
      <c r="K222">
        <v>-9.2118003865483905E-4</v>
      </c>
      <c r="L222">
        <v>1.42511724514845E-6</v>
      </c>
      <c r="M222">
        <v>-4.55070117492252E-4</v>
      </c>
      <c r="N222">
        <v>5.5711525432540195E-4</v>
      </c>
      <c r="O222" s="3">
        <v>0</v>
      </c>
      <c r="P222">
        <v>2010.3333333333301</v>
      </c>
      <c r="Q222">
        <v>2.5208656566899602E-4</v>
      </c>
      <c r="R222">
        <v>-8.7455475871588197E-5</v>
      </c>
      <c r="S222">
        <v>3.4341121820379998E-4</v>
      </c>
      <c r="T222">
        <v>3.1416957180097597E-4</v>
      </c>
      <c r="U222">
        <v>-4.0162504767256399E-4</v>
      </c>
      <c r="V222">
        <v>-5.0320506199373898E-4</v>
      </c>
      <c r="W222">
        <v>8.4661628019753901E-4</v>
      </c>
      <c r="X222">
        <v>4.5454545454545497E-2</v>
      </c>
      <c r="Y222">
        <v>0.13636363636363599</v>
      </c>
      <c r="Z222">
        <v>0.27272727272727298</v>
      </c>
      <c r="AA222">
        <v>0.54545454545454497</v>
      </c>
      <c r="AB222">
        <v>0</v>
      </c>
      <c r="AC222">
        <v>4.75760498250376E-4</v>
      </c>
      <c r="AD222">
        <v>0</v>
      </c>
      <c r="AE222">
        <v>0</v>
      </c>
      <c r="AF222">
        <v>-4.6956780099672001E-4</v>
      </c>
      <c r="AG222">
        <v>9.4532829924709504E-4</v>
      </c>
      <c r="AH222">
        <v>-8.7455475871588197E-5</v>
      </c>
      <c r="AI222">
        <v>-9.6708800188685003E-5</v>
      </c>
      <c r="AJ222">
        <v>3.1416957180097597E-4</v>
      </c>
      <c r="AK222">
        <v>-4.0162504767256399E-4</v>
      </c>
      <c r="AL222">
        <v>-2.09927922939387E-5</v>
      </c>
      <c r="AM222">
        <v>-7.5716007894746398E-5</v>
      </c>
      <c r="AN222">
        <v>0</v>
      </c>
      <c r="AO222">
        <v>-1.2644468703080501E-5</v>
      </c>
      <c r="AP222">
        <v>0</v>
      </c>
      <c r="AQ222">
        <v>0</v>
      </c>
      <c r="AR222">
        <v>-1.2644468703080501E-5</v>
      </c>
      <c r="AS222">
        <v>0</v>
      </c>
      <c r="AT222">
        <v>0</v>
      </c>
      <c r="AU222">
        <v>-2.2996011154810001E-5</v>
      </c>
      <c r="AV222">
        <v>0</v>
      </c>
      <c r="AW222">
        <v>0</v>
      </c>
      <c r="AX222">
        <v>0</v>
      </c>
      <c r="AY222">
        <v>-2.2996011154810001E-5</v>
      </c>
    </row>
    <row r="223" spans="1:51" x14ac:dyDescent="0.25">
      <c r="A223" t="s">
        <v>276</v>
      </c>
      <c r="B223">
        <v>-3.40832072271368E-3</v>
      </c>
      <c r="C223">
        <v>1.41423465428363E-3</v>
      </c>
      <c r="D223">
        <v>3.2212503191293099E-3</v>
      </c>
      <c r="E223">
        <v>-1.5996995767609699E-3</v>
      </c>
      <c r="F223">
        <v>3.5772299935661698E-3</v>
      </c>
      <c r="G223">
        <v>-1.87220761949667E-3</v>
      </c>
      <c r="H223">
        <v>1.8173820071717499E-3</v>
      </c>
      <c r="I223">
        <v>9.9785314054169605E-4</v>
      </c>
      <c r="J223">
        <v>7.6199484585271697E-4</v>
      </c>
      <c r="K223">
        <v>-1.2053130850918901E-3</v>
      </c>
      <c r="L223">
        <v>-2.9013179072380599E-4</v>
      </c>
      <c r="M223">
        <v>-3.7676274368095801E-4</v>
      </c>
      <c r="N223">
        <v>-8.3471631701167003E-5</v>
      </c>
      <c r="O223" s="3">
        <v>0</v>
      </c>
      <c r="P223">
        <v>2010.4166666666699</v>
      </c>
      <c r="Q223">
        <v>-9.4291015351544204E-4</v>
      </c>
      <c r="R223">
        <v>-4.9722453785471096E-4</v>
      </c>
      <c r="S223">
        <v>-4.4989187932469098E-4</v>
      </c>
      <c r="T223">
        <v>0</v>
      </c>
      <c r="U223">
        <v>-4.9722453785471096E-4</v>
      </c>
      <c r="V223">
        <v>-5.5441115940850299E-4</v>
      </c>
      <c r="W223">
        <v>1.04519280083812E-4</v>
      </c>
      <c r="X223">
        <v>0</v>
      </c>
      <c r="Y223">
        <v>0.22727272727272699</v>
      </c>
      <c r="Z223">
        <v>0.45454545454545497</v>
      </c>
      <c r="AA223">
        <v>0.31818181818181801</v>
      </c>
      <c r="AB223">
        <v>1.11501518053124E-4</v>
      </c>
      <c r="AC223">
        <v>-4.4633178275384401E-4</v>
      </c>
      <c r="AD223">
        <v>0</v>
      </c>
      <c r="AE223">
        <v>1.11501518053124E-4</v>
      </c>
      <c r="AF223">
        <v>-6.0084463471953703E-4</v>
      </c>
      <c r="AG223">
        <v>1.54512851965693E-4</v>
      </c>
      <c r="AH223">
        <v>-2.4161482176378801E-4</v>
      </c>
      <c r="AI223">
        <v>2.8202704368453701E-4</v>
      </c>
      <c r="AJ223">
        <v>0</v>
      </c>
      <c r="AK223">
        <v>-2.4161482176378801E-4</v>
      </c>
      <c r="AL223">
        <v>2.4020845699189599E-4</v>
      </c>
      <c r="AM223">
        <v>4.1818586692640499E-5</v>
      </c>
      <c r="AN223">
        <v>-1.21114883728608E-5</v>
      </c>
      <c r="AO223">
        <v>0</v>
      </c>
      <c r="AP223">
        <v>0</v>
      </c>
      <c r="AQ223">
        <v>-1.21114883728608E-5</v>
      </c>
      <c r="AR223">
        <v>0</v>
      </c>
      <c r="AS223">
        <v>0</v>
      </c>
      <c r="AT223">
        <v>-3.5499974577118601E-4</v>
      </c>
      <c r="AU223">
        <v>-2.8558714025538398E-4</v>
      </c>
      <c r="AV223">
        <v>0</v>
      </c>
      <c r="AW223">
        <v>-3.5499974577118601E-4</v>
      </c>
      <c r="AX223">
        <v>-1.93774981680862E-4</v>
      </c>
      <c r="AY223">
        <v>-9.1812158574521794E-5</v>
      </c>
    </row>
    <row r="224" spans="1:51" x14ac:dyDescent="0.25">
      <c r="A224" t="s">
        <v>277</v>
      </c>
      <c r="B224">
        <v>1.2240961688436199E-3</v>
      </c>
      <c r="C224">
        <v>2.33998865021644E-3</v>
      </c>
      <c r="D224">
        <v>4.0973046315549901E-3</v>
      </c>
      <c r="E224">
        <v>2.2509532529040102E-3</v>
      </c>
      <c r="F224">
        <v>4.5267945595343197E-3</v>
      </c>
      <c r="G224">
        <v>1.01262395104677E-3</v>
      </c>
      <c r="H224">
        <v>2.0420572074234399E-3</v>
      </c>
      <c r="I224">
        <v>1.93027932543609E-3</v>
      </c>
      <c r="J224">
        <v>5.5445802667479103E-4</v>
      </c>
      <c r="K224">
        <v>9.3782168674796202E-4</v>
      </c>
      <c r="L224">
        <v>7.8464259709472902E-4</v>
      </c>
      <c r="M224">
        <v>-7.0984033279590595E-4</v>
      </c>
      <c r="N224">
        <v>8.0883937387789999E-4</v>
      </c>
      <c r="O224" s="3">
        <v>0</v>
      </c>
      <c r="P224">
        <v>2010.5</v>
      </c>
      <c r="Q224">
        <v>4.71566211698082E-4</v>
      </c>
      <c r="R224">
        <v>6.0289613674872E-4</v>
      </c>
      <c r="S224">
        <v>-1.3790191345312901E-4</v>
      </c>
      <c r="T224">
        <v>0</v>
      </c>
      <c r="U224">
        <v>6.0289613674872E-4</v>
      </c>
      <c r="V224">
        <v>-1.5140781581160199E-3</v>
      </c>
      <c r="W224">
        <v>1.37617624466289E-3</v>
      </c>
      <c r="X224">
        <v>0</v>
      </c>
      <c r="Y224">
        <v>0.27272727272727298</v>
      </c>
      <c r="Z224">
        <v>0.13636363636363599</v>
      </c>
      <c r="AA224">
        <v>0.59090909090909105</v>
      </c>
      <c r="AB224">
        <v>1.84952196515471E-4</v>
      </c>
      <c r="AC224">
        <v>-8.9651817065215702E-4</v>
      </c>
      <c r="AD224">
        <v>0</v>
      </c>
      <c r="AE224">
        <v>1.84952196515471E-4</v>
      </c>
      <c r="AF224">
        <v>-1.5140781581160199E-3</v>
      </c>
      <c r="AG224">
        <v>6.1755998746386301E-4</v>
      </c>
      <c r="AH224">
        <v>6.2548075941117401E-4</v>
      </c>
      <c r="AI224">
        <v>2.5010777919200401E-4</v>
      </c>
      <c r="AJ224">
        <v>0</v>
      </c>
      <c r="AK224">
        <v>6.2548075941117401E-4</v>
      </c>
      <c r="AL224">
        <v>0</v>
      </c>
      <c r="AM224">
        <v>2.5010777919200401E-4</v>
      </c>
      <c r="AN224">
        <v>-2.0753681917792501E-4</v>
      </c>
      <c r="AO224">
        <v>0</v>
      </c>
      <c r="AP224">
        <v>0</v>
      </c>
      <c r="AQ224">
        <v>-2.0753681917792501E-4</v>
      </c>
      <c r="AR224">
        <v>0</v>
      </c>
      <c r="AS224">
        <v>0</v>
      </c>
      <c r="AT224">
        <v>0</v>
      </c>
      <c r="AU224">
        <v>5.0850847800702401E-4</v>
      </c>
      <c r="AV224">
        <v>0</v>
      </c>
      <c r="AW224">
        <v>0</v>
      </c>
      <c r="AX224">
        <v>0</v>
      </c>
      <c r="AY224">
        <v>5.0850847800702401E-4</v>
      </c>
    </row>
    <row r="225" spans="1:51" x14ac:dyDescent="0.25">
      <c r="A225" t="s">
        <v>278</v>
      </c>
      <c r="B225">
        <v>1.5652013351298E-3</v>
      </c>
      <c r="C225">
        <v>2.28960069019339E-3</v>
      </c>
      <c r="D225">
        <v>3.9496610773323499E-3</v>
      </c>
      <c r="E225">
        <v>2.7608478754297498E-3</v>
      </c>
      <c r="F225">
        <v>4.5330245381465604E-3</v>
      </c>
      <c r="G225">
        <v>1.62708722683848E-3</v>
      </c>
      <c r="H225">
        <v>1.5989558587016801E-3</v>
      </c>
      <c r="I225">
        <v>2.37961065277009E-3</v>
      </c>
      <c r="J225">
        <v>5.5445802667479103E-4</v>
      </c>
      <c r="K225">
        <v>1.6668937255363201E-3</v>
      </c>
      <c r="L225">
        <v>6.7003383409807197E-4</v>
      </c>
      <c r="M225">
        <v>-7.0984033279590595E-4</v>
      </c>
      <c r="N225">
        <v>5.5039718777706202E-4</v>
      </c>
      <c r="O225" s="3">
        <v>0</v>
      </c>
      <c r="P225">
        <v>2010.5833333333301</v>
      </c>
      <c r="Q225">
        <v>5.1517859750305195E-4</v>
      </c>
      <c r="R225">
        <v>6.1098696015171404E-5</v>
      </c>
      <c r="S225">
        <v>4.5049878651455598E-4</v>
      </c>
      <c r="T225">
        <v>-3.4444520557640402E-4</v>
      </c>
      <c r="U225">
        <v>4.0554390159157501E-4</v>
      </c>
      <c r="V225">
        <v>8.2137206326352702E-4</v>
      </c>
      <c r="W225">
        <v>-3.7087327674897099E-4</v>
      </c>
      <c r="X225">
        <v>4.5454545454545497E-2</v>
      </c>
      <c r="Y225">
        <v>0.18181818181818199</v>
      </c>
      <c r="Z225">
        <v>0.27272727272727298</v>
      </c>
      <c r="AA225">
        <v>0.5</v>
      </c>
      <c r="AB225">
        <v>-4.4310134872174999E-4</v>
      </c>
      <c r="AC225">
        <v>4.9434563290703796E-4</v>
      </c>
      <c r="AD225">
        <v>-3.4444520557640402E-4</v>
      </c>
      <c r="AE225">
        <v>-9.86561431453465E-5</v>
      </c>
      <c r="AF225">
        <v>7.1449234927700798E-4</v>
      </c>
      <c r="AG225">
        <v>-2.2014671636996899E-4</v>
      </c>
      <c r="AH225">
        <v>5.0420004473692196E-4</v>
      </c>
      <c r="AI225">
        <v>-1.5388505904604001E-4</v>
      </c>
      <c r="AJ225">
        <v>0</v>
      </c>
      <c r="AK225">
        <v>5.0420004473692196E-4</v>
      </c>
      <c r="AL225">
        <v>0</v>
      </c>
      <c r="AM225">
        <v>-1.5388505904604001E-4</v>
      </c>
      <c r="AN225">
        <v>0</v>
      </c>
      <c r="AO225">
        <v>0</v>
      </c>
      <c r="AP225">
        <v>0</v>
      </c>
      <c r="AQ225">
        <v>0</v>
      </c>
      <c r="AR225">
        <v>0</v>
      </c>
      <c r="AS225">
        <v>0</v>
      </c>
      <c r="AT225">
        <v>0</v>
      </c>
      <c r="AU225">
        <v>1.10038212653558E-4</v>
      </c>
      <c r="AV225">
        <v>0</v>
      </c>
      <c r="AW225">
        <v>0</v>
      </c>
      <c r="AX225">
        <v>1.06879713986519E-4</v>
      </c>
      <c r="AY225">
        <v>3.1584986670387698E-6</v>
      </c>
    </row>
    <row r="226" spans="1:51" x14ac:dyDescent="0.25">
      <c r="A226" t="s">
        <v>279</v>
      </c>
      <c r="B226">
        <v>4.2110208045061598E-3</v>
      </c>
      <c r="C226">
        <v>7.3905547826792796E-3</v>
      </c>
      <c r="D226">
        <v>5.0426003530516404E-3</v>
      </c>
      <c r="E226">
        <v>7.1449485610728097E-3</v>
      </c>
      <c r="F226">
        <v>5.6158554151984003E-3</v>
      </c>
      <c r="G226">
        <v>6.0835555887118198E-3</v>
      </c>
      <c r="H226">
        <v>2.2845868071256202E-3</v>
      </c>
      <c r="I226">
        <v>2.5964116744340098E-3</v>
      </c>
      <c r="J226">
        <v>7.3485693363876405E-4</v>
      </c>
      <c r="K226">
        <v>2.6883215349601999E-3</v>
      </c>
      <c r="L226">
        <v>3.3468991711859001E-3</v>
      </c>
      <c r="M226">
        <v>4.8334882565733801E-5</v>
      </c>
      <c r="N226">
        <v>4.8813791021423101E-4</v>
      </c>
      <c r="O226" s="3">
        <v>0</v>
      </c>
      <c r="P226">
        <v>2010.6666666666699</v>
      </c>
      <c r="Q226">
        <v>2.5828495731579099E-3</v>
      </c>
      <c r="R226">
        <v>8.9188550432422499E-4</v>
      </c>
      <c r="S226">
        <v>1.68693886854324E-3</v>
      </c>
      <c r="T226">
        <v>8.9188550432422499E-4</v>
      </c>
      <c r="U226">
        <v>0</v>
      </c>
      <c r="V226">
        <v>1.9935246646502801E-3</v>
      </c>
      <c r="W226">
        <v>-3.0658579610704E-4</v>
      </c>
      <c r="X226">
        <v>0.31818181818181801</v>
      </c>
      <c r="Y226">
        <v>0</v>
      </c>
      <c r="Z226">
        <v>0.31818181818181801</v>
      </c>
      <c r="AA226">
        <v>0.36363636363636398</v>
      </c>
      <c r="AB226">
        <v>5.6500894894128404E-4</v>
      </c>
      <c r="AC226">
        <v>-5.7642599432169495E-4</v>
      </c>
      <c r="AD226">
        <v>5.6500894894128404E-4</v>
      </c>
      <c r="AE226">
        <v>0</v>
      </c>
      <c r="AF226">
        <v>2.20864767329287E-4</v>
      </c>
      <c r="AG226">
        <v>-7.9729076165098098E-4</v>
      </c>
      <c r="AH226">
        <v>2.16801021663927E-4</v>
      </c>
      <c r="AI226">
        <v>1.5775573237335699E-3</v>
      </c>
      <c r="AJ226">
        <v>2.16801021663927E-4</v>
      </c>
      <c r="AK226">
        <v>0</v>
      </c>
      <c r="AL226">
        <v>1.0144846819593501E-3</v>
      </c>
      <c r="AM226">
        <v>5.6307264177422E-4</v>
      </c>
      <c r="AN226">
        <v>1.10075533719014E-4</v>
      </c>
      <c r="AO226">
        <v>7.5817521536163904E-4</v>
      </c>
      <c r="AP226">
        <v>1.10075533719014E-4</v>
      </c>
      <c r="AQ226">
        <v>0</v>
      </c>
      <c r="AR226">
        <v>7.5817521536163904E-4</v>
      </c>
      <c r="AS226">
        <v>0</v>
      </c>
      <c r="AT226">
        <v>0</v>
      </c>
      <c r="AU226">
        <v>-7.2367676230278703E-5</v>
      </c>
      <c r="AV226">
        <v>0</v>
      </c>
      <c r="AW226">
        <v>0</v>
      </c>
      <c r="AX226">
        <v>0</v>
      </c>
      <c r="AY226">
        <v>-7.2367676230278703E-5</v>
      </c>
    </row>
    <row r="227" spans="1:51" x14ac:dyDescent="0.25">
      <c r="A227" t="s">
        <v>280</v>
      </c>
      <c r="B227">
        <v>5.86252527775239E-3</v>
      </c>
      <c r="C227">
        <v>5.9115394628225697E-3</v>
      </c>
      <c r="D227">
        <v>4.6964446970382398E-3</v>
      </c>
      <c r="E227">
        <v>6.9058255756570004E-3</v>
      </c>
      <c r="F227">
        <v>6.3514238505033398E-3</v>
      </c>
      <c r="G227">
        <v>5.7855641561442997E-3</v>
      </c>
      <c r="H227">
        <v>2.0497954191808498E-3</v>
      </c>
      <c r="I227">
        <v>3.9290185019020202E-3</v>
      </c>
      <c r="J227">
        <v>3.7260992942047898E-4</v>
      </c>
      <c r="K227">
        <v>2.03758641073906E-3</v>
      </c>
      <c r="L227">
        <v>3.6996428628395198E-3</v>
      </c>
      <c r="M227">
        <v>4.8334882565733801E-5</v>
      </c>
      <c r="N227">
        <v>-5.3471773395240697E-4</v>
      </c>
      <c r="O227" s="3">
        <v>0</v>
      </c>
      <c r="P227">
        <v>2010.75</v>
      </c>
      <c r="Q227">
        <v>4.4803602521881197E-4</v>
      </c>
      <c r="R227">
        <v>1.4428754155400601E-4</v>
      </c>
      <c r="S227">
        <v>3.2204139055232699E-4</v>
      </c>
      <c r="T227">
        <v>1.51563934017526E-3</v>
      </c>
      <c r="U227">
        <v>-1.3713517986212499E-3</v>
      </c>
      <c r="V227">
        <v>-5.9773428923691398E-4</v>
      </c>
      <c r="W227">
        <v>9.1977567978924102E-4</v>
      </c>
      <c r="X227">
        <v>0.31818181818181801</v>
      </c>
      <c r="Y227">
        <v>9.0909090909090898E-2</v>
      </c>
      <c r="Z227">
        <v>0.27272727272727298</v>
      </c>
      <c r="AA227">
        <v>0.31818181818181801</v>
      </c>
      <c r="AB227">
        <v>6.02350183177377E-4</v>
      </c>
      <c r="AC227">
        <v>-2.33697615354597E-4</v>
      </c>
      <c r="AD227">
        <v>6.02350183177377E-4</v>
      </c>
      <c r="AE227">
        <v>0</v>
      </c>
      <c r="AF227">
        <v>-4.3755222222560198E-4</v>
      </c>
      <c r="AG227">
        <v>2.03854606871005E-4</v>
      </c>
      <c r="AH227">
        <v>9.0378840306192996E-4</v>
      </c>
      <c r="AI227">
        <v>5.5573900590692499E-4</v>
      </c>
      <c r="AJ227">
        <v>1.0522419321448899E-3</v>
      </c>
      <c r="AK227">
        <v>-1.4845352908296E-4</v>
      </c>
      <c r="AL227">
        <v>-1.6018206701131201E-4</v>
      </c>
      <c r="AM227">
        <v>7.1592107291823602E-4</v>
      </c>
      <c r="AN227">
        <v>-2.0551324327887201E-4</v>
      </c>
      <c r="AO227">
        <v>0</v>
      </c>
      <c r="AP227">
        <v>-2.0551324327887201E-4</v>
      </c>
      <c r="AQ227">
        <v>0</v>
      </c>
      <c r="AR227">
        <v>0</v>
      </c>
      <c r="AS227">
        <v>0</v>
      </c>
      <c r="AT227">
        <v>-1.1563378014064301E-3</v>
      </c>
      <c r="AU227">
        <v>0</v>
      </c>
      <c r="AV227">
        <v>6.6560468131860302E-5</v>
      </c>
      <c r="AW227">
        <v>-1.2228982695382899E-3</v>
      </c>
      <c r="AX227">
        <v>0</v>
      </c>
      <c r="AY227">
        <v>0</v>
      </c>
    </row>
    <row r="228" spans="1:51" x14ac:dyDescent="0.25">
      <c r="A228" t="s">
        <v>281</v>
      </c>
      <c r="B228">
        <v>7.5432540397354798E-3</v>
      </c>
      <c r="C228">
        <v>5.1240678152471202E-3</v>
      </c>
      <c r="D228">
        <v>4.8800650439051003E-3</v>
      </c>
      <c r="E228">
        <v>8.0415517863409898E-3</v>
      </c>
      <c r="F228">
        <v>6.48436285540292E-3</v>
      </c>
      <c r="G228">
        <v>6.6710573406950201E-3</v>
      </c>
      <c r="H228">
        <v>1.78737203614265E-3</v>
      </c>
      <c r="I228">
        <v>4.3243808898397896E-3</v>
      </c>
      <c r="J228">
        <v>3.7260992942047898E-4</v>
      </c>
      <c r="K228">
        <v>3.4157817176993801E-3</v>
      </c>
      <c r="L228">
        <v>2.6312620609568798E-3</v>
      </c>
      <c r="M228">
        <v>6.2401356203877596E-4</v>
      </c>
      <c r="N228">
        <v>-2.3380336585185999E-4</v>
      </c>
      <c r="O228" s="3">
        <v>0</v>
      </c>
      <c r="P228">
        <v>2010.8333333333301</v>
      </c>
      <c r="Q228">
        <v>1.8228560570907599E-3</v>
      </c>
      <c r="R228">
        <v>8.6433302079186205E-4</v>
      </c>
      <c r="S228">
        <v>9.5999586068573096E-4</v>
      </c>
      <c r="T228">
        <v>7.7878117041133596E-4</v>
      </c>
      <c r="U228">
        <v>8.5551850380526705E-5</v>
      </c>
      <c r="V228">
        <v>3.2918202229329798E-4</v>
      </c>
      <c r="W228">
        <v>6.3081383839243299E-4</v>
      </c>
      <c r="X228">
        <v>9.0909090909090898E-2</v>
      </c>
      <c r="Y228">
        <v>0.22727272727272699</v>
      </c>
      <c r="Z228">
        <v>0.13636363636363599</v>
      </c>
      <c r="AA228">
        <v>0.54545454545454497</v>
      </c>
      <c r="AB228">
        <v>-2.6242338303819498E-4</v>
      </c>
      <c r="AC228">
        <v>7.9803396664922602E-4</v>
      </c>
      <c r="AD228">
        <v>0</v>
      </c>
      <c r="AE228">
        <v>-2.6242338303819498E-4</v>
      </c>
      <c r="AF228">
        <v>4.39507665301788E-4</v>
      </c>
      <c r="AG228">
        <v>3.5852630134743801E-4</v>
      </c>
      <c r="AH228">
        <v>1.07607506186277E-3</v>
      </c>
      <c r="AI228">
        <v>-1.5977885245504301E-5</v>
      </c>
      <c r="AJ228">
        <v>7.2809982844404899E-4</v>
      </c>
      <c r="AK228">
        <v>3.47975233418722E-4</v>
      </c>
      <c r="AL228">
        <v>-1.1032564300849E-4</v>
      </c>
      <c r="AM228">
        <v>9.43477577629859E-5</v>
      </c>
      <c r="AN228">
        <v>0</v>
      </c>
      <c r="AO228">
        <v>2.2060446315731899E-5</v>
      </c>
      <c r="AP228">
        <v>0</v>
      </c>
      <c r="AQ228">
        <v>0</v>
      </c>
      <c r="AR228">
        <v>0</v>
      </c>
      <c r="AS228">
        <v>2.2060446315731899E-5</v>
      </c>
      <c r="AT228">
        <v>5.0681341967286802E-5</v>
      </c>
      <c r="AU228">
        <v>1.5587933296627799E-4</v>
      </c>
      <c r="AV228">
        <v>5.0681341967286802E-5</v>
      </c>
      <c r="AW228">
        <v>0</v>
      </c>
      <c r="AX228">
        <v>0</v>
      </c>
      <c r="AY228">
        <v>1.5587933296627799E-4</v>
      </c>
    </row>
    <row r="229" spans="1:51" x14ac:dyDescent="0.25">
      <c r="A229" t="s">
        <v>282</v>
      </c>
      <c r="B229">
        <v>4.423211343565E-3</v>
      </c>
      <c r="C229">
        <v>8.4416186698310393E-3</v>
      </c>
      <c r="D229">
        <v>3.6680365324774202E-3</v>
      </c>
      <c r="E229">
        <v>8.8443952513760603E-3</v>
      </c>
      <c r="F229">
        <v>5.2911167164515502E-3</v>
      </c>
      <c r="G229">
        <v>7.5764866831298898E-3</v>
      </c>
      <c r="H229">
        <v>1.0858996670160899E-3</v>
      </c>
      <c r="I229">
        <v>3.9523414990677002E-3</v>
      </c>
      <c r="J229">
        <v>2.5287555036775198E-4</v>
      </c>
      <c r="K229">
        <v>4.8239604893560899E-3</v>
      </c>
      <c r="L229">
        <v>2.1786171704800301E-3</v>
      </c>
      <c r="M229">
        <v>5.7390902329379002E-4</v>
      </c>
      <c r="N229">
        <v>-3.5517161572797001E-4</v>
      </c>
      <c r="O229" s="3">
        <v>0</v>
      </c>
      <c r="P229">
        <v>2010.9166666666699</v>
      </c>
      <c r="Q229">
        <v>1.2206553818545601E-3</v>
      </c>
      <c r="R229">
        <v>-8.3277441231848295E-4</v>
      </c>
      <c r="S229">
        <v>2.08852646292799E-3</v>
      </c>
      <c r="T229">
        <v>-7.5322486567437402E-4</v>
      </c>
      <c r="U229">
        <v>-7.9549546644109705E-5</v>
      </c>
      <c r="V229">
        <v>3.70503099296071E-3</v>
      </c>
      <c r="W229">
        <v>-1.6165045300327099E-3</v>
      </c>
      <c r="X229">
        <v>0.27272727272727298</v>
      </c>
      <c r="Y229">
        <v>4.5454545454545497E-2</v>
      </c>
      <c r="Z229">
        <v>0.40909090909090901</v>
      </c>
      <c r="AA229">
        <v>0.27272727272727298</v>
      </c>
      <c r="AB229">
        <v>-2.14942050604386E-4</v>
      </c>
      <c r="AC229">
        <v>2.6255424209357002E-3</v>
      </c>
      <c r="AD229">
        <v>-2.14942050604386E-4</v>
      </c>
      <c r="AE229">
        <v>0</v>
      </c>
      <c r="AF229">
        <v>2.6196272871511299E-3</v>
      </c>
      <c r="AG229">
        <v>5.9151337845762002E-6</v>
      </c>
      <c r="AH229">
        <v>-3.32706572797794E-4</v>
      </c>
      <c r="AI229">
        <v>-2.4074791092741301E-4</v>
      </c>
      <c r="AJ229">
        <v>-2.5315702615368501E-4</v>
      </c>
      <c r="AK229">
        <v>-7.9549546644109705E-5</v>
      </c>
      <c r="AL229">
        <v>1.1879895832093801E-3</v>
      </c>
      <c r="AM229">
        <v>-1.4287374941367901E-3</v>
      </c>
      <c r="AN229">
        <v>-2.85125788916303E-4</v>
      </c>
      <c r="AO229">
        <v>-1.9368216968050099E-4</v>
      </c>
      <c r="AP229">
        <v>-2.85125788916303E-4</v>
      </c>
      <c r="AQ229">
        <v>0</v>
      </c>
      <c r="AR229">
        <v>0</v>
      </c>
      <c r="AS229">
        <v>-1.9368216968050099E-4</v>
      </c>
      <c r="AT229">
        <v>0</v>
      </c>
      <c r="AU229">
        <v>-1.02585877399797E-4</v>
      </c>
      <c r="AV229">
        <v>0</v>
      </c>
      <c r="AW229">
        <v>0</v>
      </c>
      <c r="AX229">
        <v>-1.02585877399797E-4</v>
      </c>
      <c r="AY229">
        <v>0</v>
      </c>
    </row>
    <row r="230" spans="1:51" x14ac:dyDescent="0.25">
      <c r="A230" t="s">
        <v>283</v>
      </c>
      <c r="B230">
        <v>4.77393066848585E-3</v>
      </c>
      <c r="C230">
        <v>1.44094881827877E-2</v>
      </c>
      <c r="D230">
        <v>2.6343610988744299E-3</v>
      </c>
      <c r="E230">
        <v>1.54308988993461E-2</v>
      </c>
      <c r="F230">
        <v>4.2574412828485604E-3</v>
      </c>
      <c r="G230">
        <v>1.52752458092944E-2</v>
      </c>
      <c r="H230">
        <v>4.3941737626444798E-4</v>
      </c>
      <c r="I230">
        <v>3.56514835621636E-3</v>
      </c>
      <c r="J230">
        <v>2.5287555036775198E-4</v>
      </c>
      <c r="K230">
        <v>1.16783789474186E-2</v>
      </c>
      <c r="L230">
        <v>3.0229578385819501E-3</v>
      </c>
      <c r="M230">
        <v>5.7390902329379002E-4</v>
      </c>
      <c r="N230">
        <v>-1.4674270939223999E-3</v>
      </c>
      <c r="O230" s="3">
        <v>0</v>
      </c>
      <c r="P230">
        <v>2011</v>
      </c>
      <c r="Q230">
        <v>6.8061072406049297E-3</v>
      </c>
      <c r="R230">
        <v>-2.2762728271678899E-4</v>
      </c>
      <c r="S230">
        <v>7.0682259880234001E-3</v>
      </c>
      <c r="T230">
        <v>-2.72403446233183E-4</v>
      </c>
      <c r="U230">
        <v>4.4776163516394001E-5</v>
      </c>
      <c r="V230">
        <v>5.2151461907609803E-3</v>
      </c>
      <c r="W230">
        <v>1.85307979726242E-3</v>
      </c>
      <c r="X230">
        <v>0.13636363636363599</v>
      </c>
      <c r="Y230">
        <v>9.0909090909090898E-2</v>
      </c>
      <c r="Z230">
        <v>0.40909090909090901</v>
      </c>
      <c r="AA230">
        <v>0.36363636363636398</v>
      </c>
      <c r="AB230">
        <v>4.4776163516394001E-5</v>
      </c>
      <c r="AC230">
        <v>6.3660175584870898E-3</v>
      </c>
      <c r="AD230">
        <v>0</v>
      </c>
      <c r="AE230">
        <v>4.4776163516394001E-5</v>
      </c>
      <c r="AF230">
        <v>4.4483708875698398E-3</v>
      </c>
      <c r="AG230">
        <v>1.91764667091725E-3</v>
      </c>
      <c r="AH230">
        <v>-2.72403446233183E-4</v>
      </c>
      <c r="AI230">
        <v>6.59447493624803E-4</v>
      </c>
      <c r="AJ230">
        <v>-2.72403446233183E-4</v>
      </c>
      <c r="AK230">
        <v>0</v>
      </c>
      <c r="AL230">
        <v>7.2401436727963697E-4</v>
      </c>
      <c r="AM230">
        <v>-6.4566873654834097E-5</v>
      </c>
      <c r="AN230">
        <v>0</v>
      </c>
      <c r="AO230">
        <v>0</v>
      </c>
      <c r="AP230">
        <v>0</v>
      </c>
      <c r="AQ230">
        <v>0</v>
      </c>
      <c r="AR230">
        <v>0</v>
      </c>
      <c r="AS230">
        <v>0</v>
      </c>
      <c r="AT230">
        <v>0</v>
      </c>
      <c r="AU230">
        <v>4.2760935911503899E-5</v>
      </c>
      <c r="AV230">
        <v>0</v>
      </c>
      <c r="AW230">
        <v>0</v>
      </c>
      <c r="AX230">
        <v>4.2760935911503899E-5</v>
      </c>
      <c r="AY230">
        <v>0</v>
      </c>
    </row>
    <row r="231" spans="1:51" x14ac:dyDescent="0.25">
      <c r="A231" t="s">
        <v>284</v>
      </c>
      <c r="B231">
        <v>7.6754554451231097E-3</v>
      </c>
      <c r="C231">
        <v>1.53824122130003E-2</v>
      </c>
      <c r="D231">
        <v>4.0709026279065396E-3</v>
      </c>
      <c r="E231">
        <v>1.9398594590306701E-2</v>
      </c>
      <c r="F231">
        <v>5.0087646370845602E-3</v>
      </c>
      <c r="G231">
        <v>1.9242941500255E-2</v>
      </c>
      <c r="H231">
        <v>-2.4994859486107598E-4</v>
      </c>
      <c r="I231">
        <v>4.4895401194997697E-3</v>
      </c>
      <c r="J231">
        <v>7.6917311244586095E-4</v>
      </c>
      <c r="K231">
        <v>1.573932152249E-2</v>
      </c>
      <c r="L231">
        <v>2.78432815659157E-3</v>
      </c>
      <c r="M231">
        <v>7.1929182117337501E-4</v>
      </c>
      <c r="N231">
        <v>-7.8220891912628404E-4</v>
      </c>
      <c r="O231" s="3">
        <v>0</v>
      </c>
      <c r="P231">
        <v>2011.0833333333301</v>
      </c>
      <c r="Q231">
        <v>6.3731917117966202E-3</v>
      </c>
      <c r="R231">
        <v>1.4822817038609899E-3</v>
      </c>
      <c r="S231">
        <v>4.9088638892388998E-3</v>
      </c>
      <c r="T231">
        <v>1.6586771320307699E-3</v>
      </c>
      <c r="U231">
        <v>-1.7639542816977799E-4</v>
      </c>
      <c r="V231">
        <v>8.6236010144702499E-4</v>
      </c>
      <c r="W231">
        <v>4.0465037877918802E-3</v>
      </c>
      <c r="X231">
        <v>0.18181818181818199</v>
      </c>
      <c r="Y231">
        <v>0.13636363636363599</v>
      </c>
      <c r="Z231">
        <v>0.22727272727272699</v>
      </c>
      <c r="AA231">
        <v>0.45454545454545497</v>
      </c>
      <c r="AB231">
        <v>-6.8936597112552401E-4</v>
      </c>
      <c r="AC231">
        <v>4.2927728944925497E-3</v>
      </c>
      <c r="AD231">
        <v>0</v>
      </c>
      <c r="AE231">
        <v>-6.8936597112552401E-4</v>
      </c>
      <c r="AF231">
        <v>5.9130344200958502E-4</v>
      </c>
      <c r="AG231">
        <v>3.7014694524829701E-3</v>
      </c>
      <c r="AH231">
        <v>4.7025273997038401E-4</v>
      </c>
      <c r="AI231">
        <v>4.7070819686676401E-4</v>
      </c>
      <c r="AJ231">
        <v>1.7793842943119499E-4</v>
      </c>
      <c r="AK231">
        <v>2.9231431053918899E-4</v>
      </c>
      <c r="AL231">
        <v>1.2567386155785501E-4</v>
      </c>
      <c r="AM231">
        <v>3.4503433530890898E-4</v>
      </c>
      <c r="AN231">
        <v>1.0161767602200199E-3</v>
      </c>
      <c r="AO231">
        <v>1.4538279787958499E-4</v>
      </c>
      <c r="AP231">
        <v>1.0161767602200199E-3</v>
      </c>
      <c r="AQ231">
        <v>0</v>
      </c>
      <c r="AR231">
        <v>1.4538279787958499E-4</v>
      </c>
      <c r="AS231">
        <v>0</v>
      </c>
      <c r="AT231">
        <v>6.8521817479611305E-4</v>
      </c>
      <c r="AU231">
        <v>0</v>
      </c>
      <c r="AV231">
        <v>4.6456194237955601E-4</v>
      </c>
      <c r="AW231">
        <v>2.2065623241655701E-4</v>
      </c>
      <c r="AX231">
        <v>0</v>
      </c>
      <c r="AY231">
        <v>0</v>
      </c>
    </row>
    <row r="232" spans="1:51" x14ac:dyDescent="0.25">
      <c r="A232" t="s">
        <v>285</v>
      </c>
      <c r="B232">
        <v>1.29728738494879E-2</v>
      </c>
      <c r="C232">
        <v>1.7084091069658799E-2</v>
      </c>
      <c r="D232">
        <v>5.3734221280177701E-3</v>
      </c>
      <c r="E232">
        <v>2.4017017746598101E-2</v>
      </c>
      <c r="F232">
        <v>5.1941433143117199E-3</v>
      </c>
      <c r="G232">
        <v>2.3470511869875098E-2</v>
      </c>
      <c r="H232">
        <v>-5.8652756514649101E-4</v>
      </c>
      <c r="I232">
        <v>5.3647059252651397E-3</v>
      </c>
      <c r="J232">
        <v>4.1596495419306902E-4</v>
      </c>
      <c r="K232">
        <v>1.7977070574049601E-2</v>
      </c>
      <c r="L232">
        <v>4.7741494746521996E-3</v>
      </c>
      <c r="M232">
        <v>7.1929182117337501E-4</v>
      </c>
      <c r="N232">
        <v>7.25784690429033E-4</v>
      </c>
      <c r="O232" s="3">
        <v>0</v>
      </c>
      <c r="P232">
        <v>2011.1666666666699</v>
      </c>
      <c r="Q232">
        <v>8.6054261111936405E-3</v>
      </c>
      <c r="R232">
        <v>2.7288468185846398E-3</v>
      </c>
      <c r="S232">
        <v>5.8868703345727001E-3</v>
      </c>
      <c r="T232">
        <v>2.7288468185846398E-3</v>
      </c>
      <c r="U232">
        <v>0</v>
      </c>
      <c r="V232">
        <v>1.72467006770225E-3</v>
      </c>
      <c r="W232">
        <v>4.1622002668704602E-3</v>
      </c>
      <c r="X232">
        <v>0.27272727272727298</v>
      </c>
      <c r="Y232">
        <v>0</v>
      </c>
      <c r="Z232">
        <v>0.36363636363636398</v>
      </c>
      <c r="AA232">
        <v>0.36363636363636398</v>
      </c>
      <c r="AB232">
        <v>0</v>
      </c>
      <c r="AC232">
        <v>3.9130119208027302E-3</v>
      </c>
      <c r="AD232">
        <v>0</v>
      </c>
      <c r="AE232">
        <v>0</v>
      </c>
      <c r="AF232">
        <v>5.3309084975321198E-4</v>
      </c>
      <c r="AG232">
        <v>3.3799210710495102E-3</v>
      </c>
      <c r="AH232">
        <v>1.8600585072688801E-3</v>
      </c>
      <c r="AI232">
        <v>1.7610027915450899E-3</v>
      </c>
      <c r="AJ232">
        <v>1.8600585072688801E-3</v>
      </c>
      <c r="AK232">
        <v>0</v>
      </c>
      <c r="AL232">
        <v>9.7872359572414593E-4</v>
      </c>
      <c r="AM232">
        <v>7.8227919582094505E-4</v>
      </c>
      <c r="AN232">
        <v>0</v>
      </c>
      <c r="AO232">
        <v>0</v>
      </c>
      <c r="AP232">
        <v>0</v>
      </c>
      <c r="AQ232">
        <v>0</v>
      </c>
      <c r="AR232">
        <v>0</v>
      </c>
      <c r="AS232">
        <v>0</v>
      </c>
      <c r="AT232">
        <v>8.6878831131575703E-4</v>
      </c>
      <c r="AU232">
        <v>2.1285562222488701E-4</v>
      </c>
      <c r="AV232">
        <v>8.6878831131575703E-4</v>
      </c>
      <c r="AW232">
        <v>0</v>
      </c>
      <c r="AX232">
        <v>2.1285562222488701E-4</v>
      </c>
      <c r="AY232">
        <v>0</v>
      </c>
    </row>
    <row r="233" spans="1:51" x14ac:dyDescent="0.25">
      <c r="A233" t="s">
        <v>286</v>
      </c>
      <c r="B233">
        <v>1.7854031739070499E-2</v>
      </c>
      <c r="C233">
        <v>1.6722216565084599E-2</v>
      </c>
      <c r="D233">
        <v>6.0180496107864502E-3</v>
      </c>
      <c r="E233">
        <v>2.5846025235853599E-2</v>
      </c>
      <c r="F233">
        <v>5.9246993298849096E-3</v>
      </c>
      <c r="G233">
        <v>2.5359673930937299E-2</v>
      </c>
      <c r="H233">
        <v>-5.7249816588133403E-5</v>
      </c>
      <c r="I233">
        <v>5.5659841922799796E-3</v>
      </c>
      <c r="J233">
        <v>4.1596495419306902E-4</v>
      </c>
      <c r="K233">
        <v>1.7115802167551999E-2</v>
      </c>
      <c r="L233">
        <v>7.5245799422119404E-3</v>
      </c>
      <c r="M233">
        <v>7.1929182117337501E-4</v>
      </c>
      <c r="N233">
        <v>5.7970158581779701E-4</v>
      </c>
      <c r="O233" s="3">
        <v>0</v>
      </c>
      <c r="P233">
        <v>2011.25</v>
      </c>
      <c r="Q233">
        <v>3.6169482634997902E-3</v>
      </c>
      <c r="R233">
        <v>8.8750189766841699E-4</v>
      </c>
      <c r="S233">
        <v>2.7184462293687699E-3</v>
      </c>
      <c r="T233">
        <v>8.4350797097034499E-4</v>
      </c>
      <c r="U233">
        <v>4.3993926698071799E-5</v>
      </c>
      <c r="V233">
        <v>3.81478108855095E-4</v>
      </c>
      <c r="W233">
        <v>2.3369681205136798E-3</v>
      </c>
      <c r="X233">
        <v>4.5454545454545497E-2</v>
      </c>
      <c r="Y233">
        <v>4.5454545454545497E-2</v>
      </c>
      <c r="Z233">
        <v>0.31818181818181801</v>
      </c>
      <c r="AA233">
        <v>0.59090909090909105</v>
      </c>
      <c r="AB233">
        <v>4.3993926698071799E-5</v>
      </c>
      <c r="AC233">
        <v>3.0329083810960901E-4</v>
      </c>
      <c r="AD233">
        <v>0</v>
      </c>
      <c r="AE233">
        <v>4.3993926698071799E-5</v>
      </c>
      <c r="AF233">
        <v>4.5924008893735902E-4</v>
      </c>
      <c r="AG233">
        <v>-1.5594925082774999E-4</v>
      </c>
      <c r="AH233">
        <v>8.4350797097034499E-4</v>
      </c>
      <c r="AI233">
        <v>2.4753099630658898E-3</v>
      </c>
      <c r="AJ233">
        <v>8.4350797097034499E-4</v>
      </c>
      <c r="AK233">
        <v>0</v>
      </c>
      <c r="AL233">
        <v>-7.7761980082264494E-5</v>
      </c>
      <c r="AM233">
        <v>2.5530719431481499E-3</v>
      </c>
      <c r="AN233">
        <v>0</v>
      </c>
      <c r="AO233">
        <v>0</v>
      </c>
      <c r="AP233">
        <v>0</v>
      </c>
      <c r="AQ233">
        <v>0</v>
      </c>
      <c r="AR233">
        <v>0</v>
      </c>
      <c r="AS233">
        <v>0</v>
      </c>
      <c r="AT233">
        <v>0</v>
      </c>
      <c r="AU233">
        <v>-6.0154571806727002E-5</v>
      </c>
      <c r="AV233">
        <v>0</v>
      </c>
      <c r="AW233">
        <v>0</v>
      </c>
      <c r="AX233">
        <v>0</v>
      </c>
      <c r="AY233">
        <v>-6.0154571806727002E-5</v>
      </c>
    </row>
    <row r="234" spans="1:51" x14ac:dyDescent="0.25">
      <c r="A234" t="s">
        <v>287</v>
      </c>
      <c r="B234">
        <v>1.8409182628299402E-2</v>
      </c>
      <c r="C234">
        <v>2.1972002454131001E-2</v>
      </c>
      <c r="D234">
        <v>6.9760880926939203E-3</v>
      </c>
      <c r="E234">
        <v>2.92046024913633E-2</v>
      </c>
      <c r="F234">
        <v>6.7317033481990602E-3</v>
      </c>
      <c r="G234">
        <v>2.86952551752922E-2</v>
      </c>
      <c r="H234">
        <v>5.9840355853990601E-4</v>
      </c>
      <c r="I234">
        <v>5.7173348354660897E-3</v>
      </c>
      <c r="J234">
        <v>4.1596495419306902E-4</v>
      </c>
      <c r="K234">
        <v>1.8028019900296201E-2</v>
      </c>
      <c r="L234">
        <v>9.9352989851195801E-3</v>
      </c>
      <c r="M234">
        <v>7.3193628987645496E-4</v>
      </c>
      <c r="N234">
        <v>7.5373206056591905E-4</v>
      </c>
      <c r="O234" s="3">
        <v>0</v>
      </c>
      <c r="P234">
        <v>2011.3333333333301</v>
      </c>
      <c r="Q234">
        <v>4.5768609793128698E-3</v>
      </c>
      <c r="R234">
        <v>8.70583006035875E-4</v>
      </c>
      <c r="S234">
        <v>3.7019884737135001E-3</v>
      </c>
      <c r="T234">
        <v>8.9003285221983801E-4</v>
      </c>
      <c r="U234">
        <v>-1.94498461839636E-5</v>
      </c>
      <c r="V234">
        <v>3.1021367164032199E-3</v>
      </c>
      <c r="W234">
        <v>5.9985175731028001E-4</v>
      </c>
      <c r="X234">
        <v>0.13636363636363599</v>
      </c>
      <c r="Y234">
        <v>9.0909090909090898E-2</v>
      </c>
      <c r="Z234">
        <v>0.54545454545454497</v>
      </c>
      <c r="AA234">
        <v>0.22727272727272699</v>
      </c>
      <c r="AB234">
        <v>6.5565337512803895E-4</v>
      </c>
      <c r="AC234">
        <v>1.3879782309945501E-3</v>
      </c>
      <c r="AD234">
        <v>6.1345602801464102E-4</v>
      </c>
      <c r="AE234">
        <v>4.2197347113398303E-5</v>
      </c>
      <c r="AF234">
        <v>1.4913298667507801E-3</v>
      </c>
      <c r="AG234">
        <v>-1.03351635756238E-4</v>
      </c>
      <c r="AH234">
        <v>6.3895167314522897E-5</v>
      </c>
      <c r="AI234">
        <v>2.31401024271895E-3</v>
      </c>
      <c r="AJ234">
        <v>6.3895167314522897E-5</v>
      </c>
      <c r="AK234">
        <v>0</v>
      </c>
      <c r="AL234">
        <v>1.61080684965244E-3</v>
      </c>
      <c r="AM234">
        <v>7.0320339306651695E-4</v>
      </c>
      <c r="AN234">
        <v>0</v>
      </c>
      <c r="AO234">
        <v>0</v>
      </c>
      <c r="AP234">
        <v>0</v>
      </c>
      <c r="AQ234">
        <v>0</v>
      </c>
      <c r="AR234">
        <v>0</v>
      </c>
      <c r="AS234">
        <v>0</v>
      </c>
      <c r="AT234">
        <v>1.5103446359331199E-4</v>
      </c>
      <c r="AU234">
        <v>0</v>
      </c>
      <c r="AV234">
        <v>2.1268165689067401E-4</v>
      </c>
      <c r="AW234">
        <v>-6.1647193297361896E-5</v>
      </c>
      <c r="AX234">
        <v>0</v>
      </c>
      <c r="AY234">
        <v>0</v>
      </c>
    </row>
    <row r="235" spans="1:51" x14ac:dyDescent="0.25">
      <c r="A235" t="s">
        <v>288</v>
      </c>
      <c r="B235">
        <v>1.9041965916357099E-2</v>
      </c>
      <c r="C235">
        <v>2.5095990415729401E-2</v>
      </c>
      <c r="D235">
        <v>8.0200471957199305E-3</v>
      </c>
      <c r="E235">
        <v>3.1215430496475498E-2</v>
      </c>
      <c r="F235">
        <v>7.4206627054538904E-3</v>
      </c>
      <c r="G235">
        <v>2.9856472882256499E-2</v>
      </c>
      <c r="H235">
        <v>5.4948758080411203E-4</v>
      </c>
      <c r="I235">
        <v>5.9129128278053297E-3</v>
      </c>
      <c r="J235">
        <v>9.5826229684444495E-4</v>
      </c>
      <c r="K235">
        <v>1.8292904660864501E-2</v>
      </c>
      <c r="L235">
        <v>1.08316319315156E-2</v>
      </c>
      <c r="M235">
        <v>7.3193628987645496E-4</v>
      </c>
      <c r="N235">
        <v>1.9583421044849802E-3</v>
      </c>
      <c r="O235" s="3">
        <v>0</v>
      </c>
      <c r="P235">
        <v>2011.4166666666699</v>
      </c>
      <c r="Q235">
        <v>2.11184400164122E-3</v>
      </c>
      <c r="R235">
        <v>5.4673456517130396E-4</v>
      </c>
      <c r="S235">
        <v>1.56093612578747E-3</v>
      </c>
      <c r="T235">
        <v>6.8687690921816696E-5</v>
      </c>
      <c r="U235">
        <v>4.7804687424948702E-4</v>
      </c>
      <c r="V235">
        <v>1.3080051387504199E-3</v>
      </c>
      <c r="W235">
        <v>2.52930987037049E-4</v>
      </c>
      <c r="X235">
        <v>4.5454545454545497E-2</v>
      </c>
      <c r="Y235">
        <v>0.27272727272727298</v>
      </c>
      <c r="Z235">
        <v>0.13636363636363599</v>
      </c>
      <c r="AA235">
        <v>0.54545454545454497</v>
      </c>
      <c r="AB235">
        <v>6.2585540317329898E-5</v>
      </c>
      <c r="AC235">
        <v>-1.8144702218553501E-4</v>
      </c>
      <c r="AD235">
        <v>0</v>
      </c>
      <c r="AE235">
        <v>6.2585540317329898E-5</v>
      </c>
      <c r="AF235">
        <v>0</v>
      </c>
      <c r="AG235">
        <v>-1.8144702218553501E-4</v>
      </c>
      <c r="AH235">
        <v>-4.6036829424541301E-5</v>
      </c>
      <c r="AI235">
        <v>1.1783599900805201E-3</v>
      </c>
      <c r="AJ235">
        <v>6.8687690921816696E-5</v>
      </c>
      <c r="AK235">
        <v>-1.14724520346358E-4</v>
      </c>
      <c r="AL235">
        <v>7.4398198085793698E-4</v>
      </c>
      <c r="AM235">
        <v>4.34378009222583E-4</v>
      </c>
      <c r="AN235">
        <v>5.3018585427851497E-4</v>
      </c>
      <c r="AO235">
        <v>0</v>
      </c>
      <c r="AP235">
        <v>0</v>
      </c>
      <c r="AQ235">
        <v>5.3018585427851497E-4</v>
      </c>
      <c r="AR235">
        <v>0</v>
      </c>
      <c r="AS235">
        <v>0</v>
      </c>
      <c r="AT235">
        <v>0</v>
      </c>
      <c r="AU235">
        <v>5.6402315789248704E-4</v>
      </c>
      <c r="AV235">
        <v>0</v>
      </c>
      <c r="AW235">
        <v>0</v>
      </c>
      <c r="AX235">
        <v>5.6402315789248704E-4</v>
      </c>
      <c r="AY235">
        <v>0</v>
      </c>
    </row>
    <row r="236" spans="1:51" x14ac:dyDescent="0.25">
      <c r="A236" t="s">
        <v>289</v>
      </c>
      <c r="B236">
        <v>1.7133449222544801E-2</v>
      </c>
      <c r="C236">
        <v>3.09807072172327E-2</v>
      </c>
      <c r="D236">
        <v>7.7497736425408701E-3</v>
      </c>
      <c r="E236">
        <v>3.48968168868658E-2</v>
      </c>
      <c r="F236">
        <v>7.1503891522748299E-3</v>
      </c>
      <c r="G236">
        <v>3.3851480391903201E-2</v>
      </c>
      <c r="H236">
        <v>3.6453538428864098E-4</v>
      </c>
      <c r="I236">
        <v>5.6200546519638199E-3</v>
      </c>
      <c r="J236">
        <v>1.16579911602237E-3</v>
      </c>
      <c r="K236">
        <v>2.16794773339541E-2</v>
      </c>
      <c r="L236">
        <v>1.1440066768072601E-2</v>
      </c>
      <c r="M236">
        <v>7.3193628987645496E-4</v>
      </c>
      <c r="N236">
        <v>1.6447209852286601E-3</v>
      </c>
      <c r="O236" s="3">
        <v>0</v>
      </c>
      <c r="P236">
        <v>2011.5</v>
      </c>
      <c r="Q236">
        <v>3.8846856623848702E-3</v>
      </c>
      <c r="R236">
        <v>3.3262258356966202E-4</v>
      </c>
      <c r="S236">
        <v>3.5434844769372002E-3</v>
      </c>
      <c r="T236">
        <v>3.3262258356966202E-4</v>
      </c>
      <c r="U236">
        <v>0</v>
      </c>
      <c r="V236">
        <v>3.0939094820433802E-3</v>
      </c>
      <c r="W236">
        <v>4.4957499489382201E-4</v>
      </c>
      <c r="X236">
        <v>0.13636363636363599</v>
      </c>
      <c r="Y236">
        <v>0</v>
      </c>
      <c r="Z236">
        <v>0.5</v>
      </c>
      <c r="AA236">
        <v>0.36363636363636398</v>
      </c>
      <c r="AB236">
        <v>0</v>
      </c>
      <c r="AC236">
        <v>2.4900545024374499E-3</v>
      </c>
      <c r="AD236">
        <v>0</v>
      </c>
      <c r="AE236">
        <v>0</v>
      </c>
      <c r="AF236">
        <v>1.8171803206994399E-3</v>
      </c>
      <c r="AG236">
        <v>6.7287418173800503E-4</v>
      </c>
      <c r="AH236">
        <v>3.3262258356966202E-4</v>
      </c>
      <c r="AI236">
        <v>8.5854261574904399E-4</v>
      </c>
      <c r="AJ236">
        <v>3.3262258356966202E-4</v>
      </c>
      <c r="AK236">
        <v>0</v>
      </c>
      <c r="AL236">
        <v>1.27672916134394E-3</v>
      </c>
      <c r="AM236">
        <v>-4.1818654559489199E-4</v>
      </c>
      <c r="AN236">
        <v>0</v>
      </c>
      <c r="AO236">
        <v>0</v>
      </c>
      <c r="AP236">
        <v>0</v>
      </c>
      <c r="AQ236">
        <v>0</v>
      </c>
      <c r="AR236">
        <v>0</v>
      </c>
      <c r="AS236">
        <v>0</v>
      </c>
      <c r="AT236">
        <v>0</v>
      </c>
      <c r="AU236">
        <v>1.94887358750709E-4</v>
      </c>
      <c r="AV236">
        <v>0</v>
      </c>
      <c r="AW236">
        <v>0</v>
      </c>
      <c r="AX236">
        <v>0</v>
      </c>
      <c r="AY236">
        <v>1.94887358750709E-4</v>
      </c>
    </row>
    <row r="237" spans="1:51" x14ac:dyDescent="0.25">
      <c r="A237" t="s">
        <v>290</v>
      </c>
      <c r="B237">
        <v>1.9127056701561899E-2</v>
      </c>
      <c r="C237">
        <v>3.37187829174267E-2</v>
      </c>
      <c r="D237">
        <v>9.63116225926639E-3</v>
      </c>
      <c r="E237">
        <v>3.8302285081453301E-2</v>
      </c>
      <c r="F237">
        <v>9.0317777690003508E-3</v>
      </c>
      <c r="G237">
        <v>3.73669867991442E-2</v>
      </c>
      <c r="H237">
        <v>2.2436552297743799E-3</v>
      </c>
      <c r="I237">
        <v>5.45746464577288E-3</v>
      </c>
      <c r="J237">
        <v>1.33065789345309E-3</v>
      </c>
      <c r="K237">
        <v>2.3758730543917899E-2</v>
      </c>
      <c r="L237">
        <v>1.2876319965349801E-2</v>
      </c>
      <c r="M237">
        <v>7.3193628987645496E-4</v>
      </c>
      <c r="N237">
        <v>1.5346827725750999E-3</v>
      </c>
      <c r="O237" s="3">
        <v>0</v>
      </c>
      <c r="P237">
        <v>2011.5833333333301</v>
      </c>
      <c r="Q237">
        <v>5.7936557745499303E-3</v>
      </c>
      <c r="R237">
        <v>1.94248731274069E-3</v>
      </c>
      <c r="S237">
        <v>3.8559669811020201E-3</v>
      </c>
      <c r="T237">
        <v>1.94248731274069E-3</v>
      </c>
      <c r="U237">
        <v>0</v>
      </c>
      <c r="V237">
        <v>2.3839593392129001E-3</v>
      </c>
      <c r="W237">
        <v>1.47200764188913E-3</v>
      </c>
      <c r="X237">
        <v>0.27272727272727298</v>
      </c>
      <c r="Y237">
        <v>0</v>
      </c>
      <c r="Z237">
        <v>0.40909090909090901</v>
      </c>
      <c r="AA237">
        <v>0.31818181818181801</v>
      </c>
      <c r="AB237">
        <v>1.4360184967639801E-3</v>
      </c>
      <c r="AC237">
        <v>2.5735988428708498E-3</v>
      </c>
      <c r="AD237">
        <v>1.4360184967639801E-3</v>
      </c>
      <c r="AE237">
        <v>0</v>
      </c>
      <c r="AF237">
        <v>1.1015912009817201E-3</v>
      </c>
      <c r="AG237">
        <v>1.47200764188913E-3</v>
      </c>
      <c r="AH237">
        <v>3.4161003854598401E-4</v>
      </c>
      <c r="AI237">
        <v>1.2823681382311801E-3</v>
      </c>
      <c r="AJ237">
        <v>3.4161003854598401E-4</v>
      </c>
      <c r="AK237">
        <v>0</v>
      </c>
      <c r="AL237">
        <v>1.2823681382311801E-3</v>
      </c>
      <c r="AM237">
        <v>0</v>
      </c>
      <c r="AN237">
        <v>1.64858777430722E-4</v>
      </c>
      <c r="AO237">
        <v>0</v>
      </c>
      <c r="AP237">
        <v>1.64858777430722E-4</v>
      </c>
      <c r="AQ237">
        <v>0</v>
      </c>
      <c r="AR237">
        <v>0</v>
      </c>
      <c r="AS237">
        <v>0</v>
      </c>
      <c r="AT237">
        <v>0</v>
      </c>
      <c r="AU237">
        <v>0</v>
      </c>
      <c r="AV237">
        <v>0</v>
      </c>
      <c r="AW237">
        <v>0</v>
      </c>
      <c r="AX237">
        <v>0</v>
      </c>
      <c r="AY237">
        <v>0</v>
      </c>
    </row>
    <row r="238" spans="1:51" x14ac:dyDescent="0.25">
      <c r="A238" t="s">
        <v>291</v>
      </c>
      <c r="B238">
        <v>2.44813750763971E-2</v>
      </c>
      <c r="C238">
        <v>3.2020849603659897E-2</v>
      </c>
      <c r="D238">
        <v>9.1628766517607395E-3</v>
      </c>
      <c r="E238">
        <v>4.16759934215978E-2</v>
      </c>
      <c r="F238">
        <v>8.5634921614947002E-3</v>
      </c>
      <c r="G238">
        <v>4.0668327463058401E-2</v>
      </c>
      <c r="H238">
        <v>1.6786462808330901E-3</v>
      </c>
      <c r="I238">
        <v>5.6562644723109996E-3</v>
      </c>
      <c r="J238">
        <v>1.2285814083506099E-3</v>
      </c>
      <c r="K238">
        <v>2.6849762163138599E-2</v>
      </c>
      <c r="L238">
        <v>1.28073705391335E-2</v>
      </c>
      <c r="M238">
        <v>1.01119476078632E-3</v>
      </c>
      <c r="N238">
        <v>1.6070504488053801E-3</v>
      </c>
      <c r="O238" s="3">
        <v>0</v>
      </c>
      <c r="P238">
        <v>2011.6666666666699</v>
      </c>
      <c r="Q238">
        <v>5.4901976127323896E-3</v>
      </c>
      <c r="R238">
        <v>4.2359989681857799E-4</v>
      </c>
      <c r="S238">
        <v>5.0606472086877604E-3</v>
      </c>
      <c r="T238">
        <v>0</v>
      </c>
      <c r="U238">
        <v>4.2359989681857799E-4</v>
      </c>
      <c r="V238">
        <v>1.21358550601781E-3</v>
      </c>
      <c r="W238">
        <v>3.8470617026699402E-3</v>
      </c>
      <c r="X238">
        <v>0</v>
      </c>
      <c r="Y238">
        <v>0.13636363636363599</v>
      </c>
      <c r="Z238">
        <v>0.27272727272727298</v>
      </c>
      <c r="AA238">
        <v>0.59090909090909105</v>
      </c>
      <c r="AB238">
        <v>0</v>
      </c>
      <c r="AC238">
        <v>2.5146056248989798E-3</v>
      </c>
      <c r="AD238">
        <v>0</v>
      </c>
      <c r="AE238">
        <v>0</v>
      </c>
      <c r="AF238">
        <v>3.5891976383118501E-4</v>
      </c>
      <c r="AG238">
        <v>2.1556858610678E-3</v>
      </c>
      <c r="AH238">
        <v>4.1560084820204698E-4</v>
      </c>
      <c r="AI238">
        <v>1.5086078975172701E-3</v>
      </c>
      <c r="AJ238">
        <v>0</v>
      </c>
      <c r="AK238">
        <v>4.1560084820204698E-4</v>
      </c>
      <c r="AL238">
        <v>8.9329124237971097E-4</v>
      </c>
      <c r="AM238">
        <v>6.1531665513755898E-4</v>
      </c>
      <c r="AN238">
        <v>7.9990486165309797E-6</v>
      </c>
      <c r="AO238">
        <v>1.03743368627151E-3</v>
      </c>
      <c r="AP238">
        <v>0</v>
      </c>
      <c r="AQ238">
        <v>7.9990486165309797E-6</v>
      </c>
      <c r="AR238">
        <v>-3.8625500193081999E-5</v>
      </c>
      <c r="AS238">
        <v>1.0760591864645899E-3</v>
      </c>
      <c r="AT238">
        <v>0</v>
      </c>
      <c r="AU238">
        <v>0</v>
      </c>
      <c r="AV238">
        <v>0</v>
      </c>
      <c r="AW238">
        <v>0</v>
      </c>
      <c r="AX238">
        <v>0</v>
      </c>
      <c r="AY238">
        <v>0</v>
      </c>
    </row>
    <row r="239" spans="1:51" x14ac:dyDescent="0.25">
      <c r="A239" t="s">
        <v>292</v>
      </c>
      <c r="B239">
        <v>2.24875523539733E-2</v>
      </c>
      <c r="C239">
        <v>3.5699175682994098E-2</v>
      </c>
      <c r="D239">
        <v>8.8172568420381899E-3</v>
      </c>
      <c r="E239">
        <v>4.2692941466470999E-2</v>
      </c>
      <c r="F239">
        <v>7.0615345503657204E-3</v>
      </c>
      <c r="G239">
        <v>4.1634362799373902E-2</v>
      </c>
      <c r="H239">
        <v>1.0762960976557099E-3</v>
      </c>
      <c r="I239">
        <v>5.5896448361548003E-3</v>
      </c>
      <c r="J239">
        <v>3.9559361655520697E-4</v>
      </c>
      <c r="K239">
        <v>2.71991548959747E-2</v>
      </c>
      <c r="L239">
        <v>1.3424013142612899E-2</v>
      </c>
      <c r="M239">
        <v>1.01119476078632E-3</v>
      </c>
      <c r="N239">
        <v>2.8143009587695898E-3</v>
      </c>
      <c r="O239" s="3">
        <v>0</v>
      </c>
      <c r="P239">
        <v>2011.75</v>
      </c>
      <c r="Q239">
        <v>1.1421689990278601E-3</v>
      </c>
      <c r="R239">
        <v>-2.0133226816854599E-4</v>
      </c>
      <c r="S239">
        <v>1.3389894354255999E-3</v>
      </c>
      <c r="T239">
        <v>-1.99514401988443E-4</v>
      </c>
      <c r="U239">
        <v>-1.8178661801032399E-6</v>
      </c>
      <c r="V239">
        <v>1.8142569460665901E-3</v>
      </c>
      <c r="W239">
        <v>-4.7526751064098899E-4</v>
      </c>
      <c r="X239">
        <v>9.0909090909090898E-2</v>
      </c>
      <c r="Y239">
        <v>4.5454545454545497E-2</v>
      </c>
      <c r="Z239">
        <v>0.40909090909090901</v>
      </c>
      <c r="AA239">
        <v>0.45454545454545497</v>
      </c>
      <c r="AB239">
        <v>0</v>
      </c>
      <c r="AC239">
        <v>1.15695117481543E-4</v>
      </c>
      <c r="AD239">
        <v>0</v>
      </c>
      <c r="AE239">
        <v>0</v>
      </c>
      <c r="AF239">
        <v>7.0810416904720905E-4</v>
      </c>
      <c r="AG239">
        <v>-5.9240905156566603E-4</v>
      </c>
      <c r="AH239">
        <v>8.3716876690572795E-4</v>
      </c>
      <c r="AI239">
        <v>1.1723816093862801E-3</v>
      </c>
      <c r="AJ239">
        <v>8.3898663308583105E-4</v>
      </c>
      <c r="AK239">
        <v>-1.8178661801032399E-6</v>
      </c>
      <c r="AL239">
        <v>1.0552400684615999E-3</v>
      </c>
      <c r="AM239">
        <v>1.17141540924676E-4</v>
      </c>
      <c r="AN239">
        <v>-1.0385010350742699E-3</v>
      </c>
      <c r="AO239">
        <v>0</v>
      </c>
      <c r="AP239">
        <v>-1.0385010350742699E-3</v>
      </c>
      <c r="AQ239">
        <v>0</v>
      </c>
      <c r="AR239">
        <v>0</v>
      </c>
      <c r="AS239">
        <v>0</v>
      </c>
      <c r="AT239">
        <v>0</v>
      </c>
      <c r="AU239">
        <v>5.0912708557777403E-5</v>
      </c>
      <c r="AV239">
        <v>0</v>
      </c>
      <c r="AW239">
        <v>0</v>
      </c>
      <c r="AX239">
        <v>5.0912708557777403E-5</v>
      </c>
      <c r="AY239">
        <v>0</v>
      </c>
    </row>
    <row r="240" spans="1:51" x14ac:dyDescent="0.25">
      <c r="A240" t="s">
        <v>293</v>
      </c>
      <c r="B240">
        <v>2.3037021031097799E-2</v>
      </c>
      <c r="C240">
        <v>3.5118527691073799E-2</v>
      </c>
      <c r="D240">
        <v>6.6445107647968701E-3</v>
      </c>
      <c r="E240">
        <v>4.2252765613221097E-2</v>
      </c>
      <c r="F240">
        <v>4.8802632047865099E-3</v>
      </c>
      <c r="G240">
        <v>4.13500662790902E-2</v>
      </c>
      <c r="H240">
        <v>4.6642899189333202E-4</v>
      </c>
      <c r="I240">
        <v>4.0041651800961304E-3</v>
      </c>
      <c r="J240">
        <v>4.0966903279704902E-4</v>
      </c>
      <c r="K240">
        <v>2.6349982504270598E-2</v>
      </c>
      <c r="L240">
        <v>1.4010949460349101E-2</v>
      </c>
      <c r="M240">
        <v>9.8913431447059E-4</v>
      </c>
      <c r="N240">
        <v>2.6669468941412002E-3</v>
      </c>
      <c r="O240" s="3">
        <v>0</v>
      </c>
      <c r="P240">
        <v>2011.8333333333301</v>
      </c>
      <c r="Q240">
        <v>-7.78610064718244E-4</v>
      </c>
      <c r="R240">
        <v>-1.3084130564494599E-3</v>
      </c>
      <c r="S240">
        <v>5.1982000743575204E-4</v>
      </c>
      <c r="T240">
        <v>-9.4358082788483801E-4</v>
      </c>
      <c r="U240">
        <v>-3.6483222856462002E-4</v>
      </c>
      <c r="V240">
        <v>-3.7543430748414102E-4</v>
      </c>
      <c r="W240">
        <v>8.9525431491989296E-4</v>
      </c>
      <c r="X240">
        <v>0.22727272727272699</v>
      </c>
      <c r="Y240">
        <v>9.0909090909090898E-2</v>
      </c>
      <c r="Z240">
        <v>0.27272727272727298</v>
      </c>
      <c r="AA240">
        <v>0.40909090909090901</v>
      </c>
      <c r="AB240">
        <v>-8.7229048880057896E-4</v>
      </c>
      <c r="AC240">
        <v>-5.1138425054925899E-5</v>
      </c>
      <c r="AD240">
        <v>-8.7229048880057896E-4</v>
      </c>
      <c r="AE240">
        <v>0</v>
      </c>
      <c r="AF240">
        <v>-3.8907700233277198E-4</v>
      </c>
      <c r="AG240">
        <v>3.37938577277846E-4</v>
      </c>
      <c r="AH240">
        <v>-5.0940459419590296E-4</v>
      </c>
      <c r="AI240">
        <v>5.7095843249067705E-4</v>
      </c>
      <c r="AJ240">
        <v>-5.5722964946659699E-5</v>
      </c>
      <c r="AK240">
        <v>-4.5368162924924401E-4</v>
      </c>
      <c r="AL240">
        <v>1.3642694848631299E-5</v>
      </c>
      <c r="AM240">
        <v>5.5731573764204604E-4</v>
      </c>
      <c r="AN240">
        <v>1.4075416241841901E-5</v>
      </c>
      <c r="AO240">
        <v>0</v>
      </c>
      <c r="AP240">
        <v>1.4075416241841901E-5</v>
      </c>
      <c r="AQ240">
        <v>0</v>
      </c>
      <c r="AR240">
        <v>0</v>
      </c>
      <c r="AS240">
        <v>0</v>
      </c>
      <c r="AT240">
        <v>5.9206610305182302E-5</v>
      </c>
      <c r="AU240">
        <v>0</v>
      </c>
      <c r="AV240">
        <v>-2.9642790379441801E-5</v>
      </c>
      <c r="AW240">
        <v>8.88494006846241E-5</v>
      </c>
      <c r="AX240">
        <v>0</v>
      </c>
      <c r="AY240">
        <v>0</v>
      </c>
    </row>
    <row r="241" spans="1:51" x14ac:dyDescent="0.25">
      <c r="A241" t="s">
        <v>294</v>
      </c>
      <c r="B241">
        <v>2.6855338231275502E-2</v>
      </c>
      <c r="C241">
        <v>3.07356074148195E-2</v>
      </c>
      <c r="D241">
        <v>8.2516564534618007E-3</v>
      </c>
      <c r="E241">
        <v>4.1398812012859103E-2</v>
      </c>
      <c r="F241">
        <v>6.4874088934514301E-3</v>
      </c>
      <c r="G241">
        <v>4.0393526801328399E-2</v>
      </c>
      <c r="H241">
        <v>1.4557423188441599E-3</v>
      </c>
      <c r="I241">
        <v>4.3368717528939199E-3</v>
      </c>
      <c r="J241">
        <v>6.9479482171335197E-4</v>
      </c>
      <c r="K241">
        <v>2.5206678379623201E-2</v>
      </c>
      <c r="L241">
        <v>1.40040319375541E-2</v>
      </c>
      <c r="M241">
        <v>1.18281648415109E-3</v>
      </c>
      <c r="N241">
        <v>2.7695327715409998E-3</v>
      </c>
      <c r="O241" s="3">
        <v>0</v>
      </c>
      <c r="P241">
        <v>2011.9166666666699</v>
      </c>
      <c r="Q241">
        <v>2.0127620012928599E-3</v>
      </c>
      <c r="R241">
        <v>7.7437127634643905E-4</v>
      </c>
      <c r="S241">
        <v>1.2345728625660201E-3</v>
      </c>
      <c r="T241">
        <v>1.50715616881188E-4</v>
      </c>
      <c r="U241">
        <v>6.2365565946525202E-4</v>
      </c>
      <c r="V241">
        <v>4.1930875981990601E-4</v>
      </c>
      <c r="W241">
        <v>8.1526410274611501E-4</v>
      </c>
      <c r="X241">
        <v>4.5454545454545497E-2</v>
      </c>
      <c r="Y241">
        <v>4.5454545454545497E-2</v>
      </c>
      <c r="Z241">
        <v>0.40909090909090901</v>
      </c>
      <c r="AA241">
        <v>0.5</v>
      </c>
      <c r="AB241">
        <v>7.7437127634643905E-4</v>
      </c>
      <c r="AC241">
        <v>1.4822382962883401E-3</v>
      </c>
      <c r="AD241">
        <v>1.50715616881188E-4</v>
      </c>
      <c r="AE241">
        <v>6.2365565946525202E-4</v>
      </c>
      <c r="AF241">
        <v>4.3110309712380201E-4</v>
      </c>
      <c r="AG241">
        <v>1.05113519916454E-3</v>
      </c>
      <c r="AH241">
        <v>0</v>
      </c>
      <c r="AI241">
        <v>-2.4766543372231798E-4</v>
      </c>
      <c r="AJ241">
        <v>0</v>
      </c>
      <c r="AK241">
        <v>0</v>
      </c>
      <c r="AL241">
        <v>-1.17943373038957E-5</v>
      </c>
      <c r="AM241">
        <v>-2.3587109641842201E-4</v>
      </c>
      <c r="AN241">
        <v>0</v>
      </c>
      <c r="AO241">
        <v>0</v>
      </c>
      <c r="AP241">
        <v>0</v>
      </c>
      <c r="AQ241">
        <v>0</v>
      </c>
      <c r="AR241">
        <v>0</v>
      </c>
      <c r="AS241">
        <v>0</v>
      </c>
      <c r="AT241">
        <v>0</v>
      </c>
      <c r="AU241">
        <v>0</v>
      </c>
      <c r="AV241">
        <v>0</v>
      </c>
      <c r="AW241">
        <v>0</v>
      </c>
      <c r="AX241">
        <v>0</v>
      </c>
      <c r="AY241">
        <v>0</v>
      </c>
    </row>
    <row r="242" spans="1:51" x14ac:dyDescent="0.25">
      <c r="A242" t="s">
        <v>295</v>
      </c>
      <c r="B242">
        <v>3.1450653879537001E-2</v>
      </c>
      <c r="C242">
        <v>2.3940158970291999E-2</v>
      </c>
      <c r="D242">
        <v>8.6248413324740997E-3</v>
      </c>
      <c r="E242">
        <v>3.8293964797380703E-2</v>
      </c>
      <c r="F242">
        <v>6.8605937724637396E-3</v>
      </c>
      <c r="G242">
        <v>3.7225949049435297E-2</v>
      </c>
      <c r="H242">
        <v>1.61731026663457E-3</v>
      </c>
      <c r="I242">
        <v>4.5484886841158203E-3</v>
      </c>
      <c r="J242">
        <v>6.9479482171335197E-4</v>
      </c>
      <c r="K242">
        <v>2.11971167449325E-2</v>
      </c>
      <c r="L242">
        <v>1.4086031923528501E-2</v>
      </c>
      <c r="M242">
        <v>1.94280038097429E-3</v>
      </c>
      <c r="N242">
        <v>2.8322633079558E-3</v>
      </c>
      <c r="O242" s="3">
        <v>0</v>
      </c>
      <c r="P242">
        <v>2012</v>
      </c>
      <c r="Q242">
        <v>4.1269587905317104E-3</v>
      </c>
      <c r="R242">
        <v>1.4555759629552E-4</v>
      </c>
      <c r="S242">
        <v>3.9633787725450497E-3</v>
      </c>
      <c r="T242">
        <v>-5.6634917118534699E-4</v>
      </c>
      <c r="U242">
        <v>7.1190676748086705E-4</v>
      </c>
      <c r="V242">
        <v>-4.10924286732021E-4</v>
      </c>
      <c r="W242">
        <v>4.3743030592770698E-3</v>
      </c>
      <c r="X242">
        <v>4.5454545454545497E-2</v>
      </c>
      <c r="Y242">
        <v>9.0909090909090898E-2</v>
      </c>
      <c r="Z242">
        <v>0.22727272727272699</v>
      </c>
      <c r="AA242">
        <v>0.63636363636363602</v>
      </c>
      <c r="AB242">
        <v>2.0634411130681101E-4</v>
      </c>
      <c r="AC242">
        <v>2.35645592379638E-3</v>
      </c>
      <c r="AD242">
        <v>0</v>
      </c>
      <c r="AE242">
        <v>2.0634411130681101E-4</v>
      </c>
      <c r="AF242">
        <v>-8.3216228887086999E-6</v>
      </c>
      <c r="AG242">
        <v>2.3647775466850802E-3</v>
      </c>
      <c r="AH242">
        <v>-6.0786515011291199E-5</v>
      </c>
      <c r="AI242">
        <v>7.4144747959916898E-4</v>
      </c>
      <c r="AJ242">
        <v>-5.6634917118534699E-4</v>
      </c>
      <c r="AK242">
        <v>5.0556265617405604E-4</v>
      </c>
      <c r="AL242">
        <v>-1.73731795628618E-4</v>
      </c>
      <c r="AM242">
        <v>9.1517927522778697E-4</v>
      </c>
      <c r="AN242">
        <v>0</v>
      </c>
      <c r="AO242">
        <v>7.5998389682319903E-4</v>
      </c>
      <c r="AP242">
        <v>0</v>
      </c>
      <c r="AQ242">
        <v>0</v>
      </c>
      <c r="AR242">
        <v>0</v>
      </c>
      <c r="AS242">
        <v>7.5998389682319903E-4</v>
      </c>
      <c r="AT242">
        <v>0</v>
      </c>
      <c r="AU242">
        <v>1.05491472326304E-4</v>
      </c>
      <c r="AV242">
        <v>0</v>
      </c>
      <c r="AW242">
        <v>0</v>
      </c>
      <c r="AX242">
        <v>-2.2887086821469501E-4</v>
      </c>
      <c r="AY242">
        <v>3.3436234054099899E-4</v>
      </c>
    </row>
    <row r="243" spans="1:51" x14ac:dyDescent="0.25">
      <c r="A243" t="s">
        <v>296</v>
      </c>
      <c r="B243">
        <v>2.6678062154151E-2</v>
      </c>
      <c r="C243">
        <v>2.1039062565696199E-2</v>
      </c>
      <c r="D243">
        <v>8.6556500563830293E-3</v>
      </c>
      <c r="E243">
        <v>3.11406225358077E-2</v>
      </c>
      <c r="F243">
        <v>7.5766206711687803E-3</v>
      </c>
      <c r="G243">
        <v>3.0072606787862301E-2</v>
      </c>
      <c r="H243">
        <v>4.0953939087526297E-3</v>
      </c>
      <c r="I243">
        <v>3.8026087009228101E-3</v>
      </c>
      <c r="J243">
        <v>-3.2138193850666402E-4</v>
      </c>
      <c r="K243">
        <v>1.45641203517683E-2</v>
      </c>
      <c r="L243">
        <v>1.37110688529993E-2</v>
      </c>
      <c r="M243">
        <v>1.79741758309471E-3</v>
      </c>
      <c r="N243">
        <v>2.1470451331596901E-3</v>
      </c>
      <c r="O243" s="3">
        <v>0</v>
      </c>
      <c r="P243">
        <v>2012.0833333333301</v>
      </c>
      <c r="Q243">
        <v>-7.3312650747858797E-4</v>
      </c>
      <c r="R243">
        <v>1.5130904277699099E-3</v>
      </c>
      <c r="S243">
        <v>-2.2444783723341299E-3</v>
      </c>
      <c r="T243">
        <v>1.54948410610947E-3</v>
      </c>
      <c r="U243">
        <v>-3.6393678339558998E-5</v>
      </c>
      <c r="V243">
        <v>-1.8196697824955201E-3</v>
      </c>
      <c r="W243">
        <v>-4.2480858983861002E-4</v>
      </c>
      <c r="X243">
        <v>0.18181818181818199</v>
      </c>
      <c r="Y243">
        <v>4.5454545454545497E-2</v>
      </c>
      <c r="Z243">
        <v>0.36363636363636398</v>
      </c>
      <c r="AA243">
        <v>0.40909090909090901</v>
      </c>
      <c r="AB243">
        <v>1.78871767099253E-3</v>
      </c>
      <c r="AC243">
        <v>-2.3402234986716502E-3</v>
      </c>
      <c r="AD243">
        <v>1.78871767099253E-3</v>
      </c>
      <c r="AE243">
        <v>0</v>
      </c>
      <c r="AF243">
        <v>-1.87165992127962E-3</v>
      </c>
      <c r="AG243">
        <v>-4.6856357739202598E-4</v>
      </c>
      <c r="AH243">
        <v>-2.7562724322262002E-4</v>
      </c>
      <c r="AI243">
        <v>9.5745126337522501E-5</v>
      </c>
      <c r="AJ243">
        <v>-2.39233564883061E-4</v>
      </c>
      <c r="AK243">
        <v>-3.6393678339558998E-5</v>
      </c>
      <c r="AL243">
        <v>5.1990138784106002E-5</v>
      </c>
      <c r="AM243">
        <v>4.3754987553416601E-5</v>
      </c>
      <c r="AN243">
        <v>0</v>
      </c>
      <c r="AO243">
        <v>0</v>
      </c>
      <c r="AP243">
        <v>0</v>
      </c>
      <c r="AQ243">
        <v>0</v>
      </c>
      <c r="AR243">
        <v>0</v>
      </c>
      <c r="AS243">
        <v>0</v>
      </c>
      <c r="AT243">
        <v>0</v>
      </c>
      <c r="AU243">
        <v>0</v>
      </c>
      <c r="AV243">
        <v>0</v>
      </c>
      <c r="AW243">
        <v>0</v>
      </c>
      <c r="AX243">
        <v>0</v>
      </c>
      <c r="AY243">
        <v>0</v>
      </c>
    </row>
    <row r="244" spans="1:51" x14ac:dyDescent="0.25">
      <c r="A244" t="s">
        <v>297</v>
      </c>
      <c r="B244">
        <v>2.20618095571594E-2</v>
      </c>
      <c r="C244">
        <v>1.8596726996182499E-2</v>
      </c>
      <c r="D244">
        <v>7.3544838373132502E-3</v>
      </c>
      <c r="E244">
        <v>2.58659806673616E-2</v>
      </c>
      <c r="F244">
        <v>7.1210719886081299E-3</v>
      </c>
      <c r="G244">
        <v>2.5010820541640999E-2</v>
      </c>
      <c r="H244">
        <v>3.8909280608856599E-3</v>
      </c>
      <c r="I244">
        <v>3.1846455518409599E-3</v>
      </c>
      <c r="J244">
        <v>4.54983758814999E-5</v>
      </c>
      <c r="K244">
        <v>1.10734247813813E-2</v>
      </c>
      <c r="L244">
        <v>1.21855321739694E-2</v>
      </c>
      <c r="M244">
        <v>1.75186358629035E-3</v>
      </c>
      <c r="N244">
        <v>1.0885719744256801E-3</v>
      </c>
      <c r="O244" s="3">
        <v>0</v>
      </c>
      <c r="P244">
        <v>2012.1666666666699</v>
      </c>
      <c r="Q244">
        <v>2.0534629724338099E-3</v>
      </c>
      <c r="R244">
        <v>1.42768059951486E-3</v>
      </c>
      <c r="S244">
        <v>6.1222846612657401E-4</v>
      </c>
      <c r="T244">
        <v>1.42768059951486E-3</v>
      </c>
      <c r="U244">
        <v>0</v>
      </c>
      <c r="V244">
        <v>4.15894068064956E-4</v>
      </c>
      <c r="W244">
        <v>1.96334398061618E-4</v>
      </c>
      <c r="X244">
        <v>0.40909090909090901</v>
      </c>
      <c r="Y244">
        <v>0</v>
      </c>
      <c r="Z244">
        <v>0.45454545454545497</v>
      </c>
      <c r="AA244">
        <v>0.13636363636363599</v>
      </c>
      <c r="AB244">
        <v>-2.0446584786696601E-4</v>
      </c>
      <c r="AC244">
        <v>4.2231635041570199E-4</v>
      </c>
      <c r="AD244">
        <v>-2.0446584786696601E-4</v>
      </c>
      <c r="AE244">
        <v>0</v>
      </c>
      <c r="AF244">
        <v>3.5787441999229701E-4</v>
      </c>
      <c r="AG244">
        <v>6.4441930423404705E-5</v>
      </c>
      <c r="AH244">
        <v>1.2420953581870301E-3</v>
      </c>
      <c r="AI244">
        <v>2.35466112515229E-4</v>
      </c>
      <c r="AJ244">
        <v>1.2420953581870301E-3</v>
      </c>
      <c r="AK244">
        <v>0</v>
      </c>
      <c r="AL244">
        <v>1.0357364487701499E-4</v>
      </c>
      <c r="AM244">
        <v>1.31892467638213E-4</v>
      </c>
      <c r="AN244">
        <v>3.6688031438816398E-4</v>
      </c>
      <c r="AO244">
        <v>-4.5553996804356399E-5</v>
      </c>
      <c r="AP244">
        <v>3.6688031438816398E-4</v>
      </c>
      <c r="AQ244">
        <v>0</v>
      </c>
      <c r="AR244">
        <v>-4.5553996804356399E-5</v>
      </c>
      <c r="AS244">
        <v>0</v>
      </c>
      <c r="AT244">
        <v>2.3170774806630601E-5</v>
      </c>
      <c r="AU244">
        <v>0</v>
      </c>
      <c r="AV244">
        <v>2.3170774806630601E-5</v>
      </c>
      <c r="AW244">
        <v>0</v>
      </c>
      <c r="AX244">
        <v>0</v>
      </c>
      <c r="AY244">
        <v>0</v>
      </c>
    </row>
    <row r="245" spans="1:51" x14ac:dyDescent="0.25">
      <c r="A245" t="s">
        <v>298</v>
      </c>
      <c r="B245">
        <v>1.6439390547701702E-2</v>
      </c>
      <c r="C245">
        <v>1.88290616148209E-2</v>
      </c>
      <c r="D245">
        <v>6.9572567339560697E-3</v>
      </c>
      <c r="E245">
        <v>2.3220207697336799E-2</v>
      </c>
      <c r="F245">
        <v>6.7238448852509503E-3</v>
      </c>
      <c r="G245">
        <v>2.2272450694385802E-2</v>
      </c>
      <c r="H245">
        <v>4.1132287800447597E-3</v>
      </c>
      <c r="I245">
        <v>2.41615462238178E-3</v>
      </c>
      <c r="J245">
        <v>1.9446148282441101E-4</v>
      </c>
      <c r="K245">
        <v>1.1171963232151E-2</v>
      </c>
      <c r="L245">
        <v>1.0031271491133E-2</v>
      </c>
      <c r="M245">
        <v>1.0692159711018501E-3</v>
      </c>
      <c r="N245">
        <v>1.1811688516560599E-3</v>
      </c>
      <c r="O245" s="3">
        <v>0</v>
      </c>
      <c r="P245">
        <v>2012.25</v>
      </c>
      <c r="Q245">
        <v>5.6679704515794104E-4</v>
      </c>
      <c r="R245">
        <v>4.9027479431123903E-4</v>
      </c>
      <c r="S245">
        <v>7.2673259343977704E-5</v>
      </c>
      <c r="T245">
        <v>5.1279611890005705E-4</v>
      </c>
      <c r="U245">
        <v>-2.2521324588817399E-5</v>
      </c>
      <c r="V245">
        <v>2.8451420267476101E-4</v>
      </c>
      <c r="W245">
        <v>-2.1184094333078301E-4</v>
      </c>
      <c r="X245">
        <v>0.22727272727272699</v>
      </c>
      <c r="Y245">
        <v>9.0909090909090898E-2</v>
      </c>
      <c r="Z245">
        <v>0.40909090909090901</v>
      </c>
      <c r="AA245">
        <v>0.27272727272727298</v>
      </c>
      <c r="AB245">
        <v>2.66294645857169E-4</v>
      </c>
      <c r="AC245">
        <v>4.0182928887932598E-4</v>
      </c>
      <c r="AD245">
        <v>1.57563110243357E-4</v>
      </c>
      <c r="AE245">
        <v>1.08731535613812E-4</v>
      </c>
      <c r="AF245">
        <v>3.2977657938267703E-5</v>
      </c>
      <c r="AG245">
        <v>3.6885163094105798E-4</v>
      </c>
      <c r="AH245">
        <v>7.5017041511159097E-5</v>
      </c>
      <c r="AI245">
        <v>3.2104928022949701E-4</v>
      </c>
      <c r="AJ245">
        <v>2.06269901713788E-4</v>
      </c>
      <c r="AK245">
        <v>-1.3125286020262901E-4</v>
      </c>
      <c r="AL245">
        <v>9.34184159924996E-4</v>
      </c>
      <c r="AM245">
        <v>-6.1313487969549905E-4</v>
      </c>
      <c r="AN245">
        <v>1.4896310694291199E-4</v>
      </c>
      <c r="AO245">
        <v>-6.8264761518850299E-4</v>
      </c>
      <c r="AP245">
        <v>1.4896310694291199E-4</v>
      </c>
      <c r="AQ245">
        <v>0</v>
      </c>
      <c r="AR245">
        <v>-6.8264761518850299E-4</v>
      </c>
      <c r="AS245">
        <v>0</v>
      </c>
      <c r="AT245">
        <v>0</v>
      </c>
      <c r="AU245">
        <v>3.2442305423658199E-5</v>
      </c>
      <c r="AV245">
        <v>0</v>
      </c>
      <c r="AW245">
        <v>0</v>
      </c>
      <c r="AX245">
        <v>0</v>
      </c>
      <c r="AY245">
        <v>3.2442305423658199E-5</v>
      </c>
    </row>
    <row r="246" spans="1:51" x14ac:dyDescent="0.25">
      <c r="A246" t="s">
        <v>299</v>
      </c>
      <c r="B246">
        <v>1.27501157760302E-2</v>
      </c>
      <c r="C246">
        <v>1.50955427219891E-2</v>
      </c>
      <c r="D246">
        <v>5.7091364379308297E-3</v>
      </c>
      <c r="E246">
        <v>1.9050809871249502E-2</v>
      </c>
      <c r="F246">
        <v>5.5094067491168602E-3</v>
      </c>
      <c r="G246">
        <v>1.8103052868298601E-2</v>
      </c>
      <c r="H246">
        <v>3.3636958204089902E-3</v>
      </c>
      <c r="I246">
        <v>1.9512494458834601E-3</v>
      </c>
      <c r="J246">
        <v>1.9446148282441101E-4</v>
      </c>
      <c r="K246">
        <v>1.02559612444797E-2</v>
      </c>
      <c r="L246">
        <v>6.7778756527170697E-3</v>
      </c>
      <c r="M246">
        <v>1.0692159711018501E-3</v>
      </c>
      <c r="N246">
        <v>1.14748669176491E-3</v>
      </c>
      <c r="O246" s="3">
        <v>0</v>
      </c>
      <c r="P246">
        <v>2012.3333333333301</v>
      </c>
      <c r="Q246">
        <v>-8.3484933757915802E-4</v>
      </c>
      <c r="R246">
        <v>-3.77537289989371E-4</v>
      </c>
      <c r="S246">
        <v>-4.6740935237376901E-4</v>
      </c>
      <c r="T246">
        <v>-1.51887029882537E-4</v>
      </c>
      <c r="U246">
        <v>-2.25650260106834E-4</v>
      </c>
      <c r="V246">
        <v>5.1448938012630101E-4</v>
      </c>
      <c r="W246">
        <v>-9.8189873250006899E-4</v>
      </c>
      <c r="X246">
        <v>0.13636363636363599</v>
      </c>
      <c r="Y246">
        <v>4.5454545454545497E-2</v>
      </c>
      <c r="Z246">
        <v>0.36363636363636398</v>
      </c>
      <c r="AA246">
        <v>0.45454545454545497</v>
      </c>
      <c r="AB246">
        <v>-9.3879584507734098E-5</v>
      </c>
      <c r="AC246">
        <v>4.7197624332323199E-4</v>
      </c>
      <c r="AD246">
        <v>-9.3879584507734098E-5</v>
      </c>
      <c r="AE246">
        <v>0</v>
      </c>
      <c r="AF246">
        <v>4.9554087028740599E-5</v>
      </c>
      <c r="AG246">
        <v>4.2242215629449199E-4</v>
      </c>
      <c r="AH246">
        <v>-4.0101000918379699E-4</v>
      </c>
      <c r="AI246">
        <v>-9.39385595697001E-4</v>
      </c>
      <c r="AJ246">
        <v>-1.7535974907696399E-4</v>
      </c>
      <c r="AK246">
        <v>-2.25650260106834E-4</v>
      </c>
      <c r="AL246">
        <v>4.6493529309755998E-4</v>
      </c>
      <c r="AM246">
        <v>-1.40432088879456E-3</v>
      </c>
      <c r="AN246">
        <v>0</v>
      </c>
      <c r="AO246">
        <v>0</v>
      </c>
      <c r="AP246">
        <v>0</v>
      </c>
      <c r="AQ246">
        <v>0</v>
      </c>
      <c r="AR246">
        <v>0</v>
      </c>
      <c r="AS246">
        <v>0</v>
      </c>
      <c r="AT246">
        <v>1.1735230370216101E-4</v>
      </c>
      <c r="AU246">
        <v>0</v>
      </c>
      <c r="AV246">
        <v>1.1735230370216101E-4</v>
      </c>
      <c r="AW246">
        <v>0</v>
      </c>
      <c r="AX246">
        <v>0</v>
      </c>
      <c r="AY246">
        <v>0</v>
      </c>
    </row>
    <row r="247" spans="1:51" x14ac:dyDescent="0.25">
      <c r="A247" t="s">
        <v>300</v>
      </c>
      <c r="B247">
        <v>1.22192823352003E-2</v>
      </c>
      <c r="C247">
        <v>1.45531469835764E-2</v>
      </c>
      <c r="D247">
        <v>4.7242473547385597E-3</v>
      </c>
      <c r="E247">
        <v>1.9682271840721501E-2</v>
      </c>
      <c r="F247">
        <v>4.3468409105990998E-3</v>
      </c>
      <c r="G247">
        <v>1.9599268533298901E-2</v>
      </c>
      <c r="H247">
        <v>3.2901397130751602E-3</v>
      </c>
      <c r="I247">
        <v>1.3924255689780399E-3</v>
      </c>
      <c r="J247">
        <v>-3.3572437145410399E-4</v>
      </c>
      <c r="K247">
        <v>1.25921143626663E-2</v>
      </c>
      <c r="L247">
        <v>5.9379381995308001E-3</v>
      </c>
      <c r="M247">
        <v>1.0692159711018501E-3</v>
      </c>
      <c r="N247">
        <v>4.6040975156201401E-4</v>
      </c>
      <c r="O247" s="3">
        <v>0</v>
      </c>
      <c r="P247">
        <v>2012.4166666666699</v>
      </c>
      <c r="Q247">
        <v>1.76164300698289E-3</v>
      </c>
      <c r="R247">
        <v>-4.38154518020965E-4</v>
      </c>
      <c r="S247">
        <v>2.19239809525946E-3</v>
      </c>
      <c r="T247">
        <v>0</v>
      </c>
      <c r="U247">
        <v>-4.38154518020965E-4</v>
      </c>
      <c r="V247">
        <v>1.81046058343286E-3</v>
      </c>
      <c r="W247">
        <v>3.8193751182659901E-4</v>
      </c>
      <c r="X247">
        <v>0</v>
      </c>
      <c r="Y247">
        <v>0.18181818181818199</v>
      </c>
      <c r="Z247">
        <v>0.5</v>
      </c>
      <c r="AA247">
        <v>0.31818181818181801</v>
      </c>
      <c r="AB247">
        <v>-1.09705670164953E-5</v>
      </c>
      <c r="AC247">
        <v>2.15470609600109E-3</v>
      </c>
      <c r="AD247">
        <v>0</v>
      </c>
      <c r="AE247">
        <v>-1.09705670164953E-5</v>
      </c>
      <c r="AF247">
        <v>1.54730662777763E-3</v>
      </c>
      <c r="AG247">
        <v>6.0739946822346196E-4</v>
      </c>
      <c r="AH247">
        <v>-6.0486070632995398E-4</v>
      </c>
      <c r="AI247">
        <v>3.3842253689425898E-4</v>
      </c>
      <c r="AJ247">
        <v>0</v>
      </c>
      <c r="AK247">
        <v>-6.0486070632995398E-4</v>
      </c>
      <c r="AL247">
        <v>2.6315395565522902E-4</v>
      </c>
      <c r="AM247">
        <v>7.5268581239030795E-5</v>
      </c>
      <c r="AN247">
        <v>0</v>
      </c>
      <c r="AO247">
        <v>0</v>
      </c>
      <c r="AP247">
        <v>0</v>
      </c>
      <c r="AQ247">
        <v>0</v>
      </c>
      <c r="AR247">
        <v>0</v>
      </c>
      <c r="AS247">
        <v>0</v>
      </c>
      <c r="AT247">
        <v>1.77676755325485E-4</v>
      </c>
      <c r="AU247">
        <v>-3.0073053763589297E-4</v>
      </c>
      <c r="AV247">
        <v>0</v>
      </c>
      <c r="AW247">
        <v>1.77676755325485E-4</v>
      </c>
      <c r="AX247">
        <v>0</v>
      </c>
      <c r="AY247">
        <v>-3.0073053763589297E-4</v>
      </c>
    </row>
    <row r="248" spans="1:51" x14ac:dyDescent="0.25">
      <c r="A248" t="s">
        <v>301</v>
      </c>
      <c r="B248">
        <v>1.22272930871467E-2</v>
      </c>
      <c r="C248">
        <v>8.9366466083347397E-3</v>
      </c>
      <c r="D248">
        <v>4.80996260266229E-3</v>
      </c>
      <c r="E248">
        <v>1.5839394055101801E-2</v>
      </c>
      <c r="F248">
        <v>4.4325561585228301E-3</v>
      </c>
      <c r="G248">
        <v>1.595127810643E-2</v>
      </c>
      <c r="H248">
        <v>3.80307555131554E-3</v>
      </c>
      <c r="I248">
        <v>8.6711442652605904E-4</v>
      </c>
      <c r="J248">
        <v>-2.37633819318766E-4</v>
      </c>
      <c r="K248">
        <v>1.05148484147222E-2</v>
      </c>
      <c r="L248">
        <v>4.3655712002063796E-3</v>
      </c>
      <c r="M248">
        <v>1.0708584915014E-3</v>
      </c>
      <c r="N248">
        <v>2.6552239281130499E-4</v>
      </c>
      <c r="O248" s="3">
        <v>0</v>
      </c>
      <c r="P248">
        <v>2012.5</v>
      </c>
      <c r="Q248">
        <v>1.2350761645940601E-4</v>
      </c>
      <c r="R248">
        <v>4.1833783149339401E-4</v>
      </c>
      <c r="S248">
        <v>-2.99393308682506E-4</v>
      </c>
      <c r="T248">
        <v>0</v>
      </c>
      <c r="U248">
        <v>4.1833783149339401E-4</v>
      </c>
      <c r="V248">
        <v>-7.5533482326938699E-4</v>
      </c>
      <c r="W248">
        <v>4.5594151458688202E-4</v>
      </c>
      <c r="X248">
        <v>0</v>
      </c>
      <c r="Y248">
        <v>0.31818181818181801</v>
      </c>
      <c r="Z248">
        <v>0.27272727272727298</v>
      </c>
      <c r="AA248">
        <v>0.40909090909090901</v>
      </c>
      <c r="AB248">
        <v>5.1293583824038103E-4</v>
      </c>
      <c r="AC248">
        <v>4.1278855449332201E-4</v>
      </c>
      <c r="AD248">
        <v>0</v>
      </c>
      <c r="AE248">
        <v>5.1293583824038103E-4</v>
      </c>
      <c r="AF248">
        <v>-2.6480791468446298E-4</v>
      </c>
      <c r="AG248">
        <v>6.7759646917778401E-4</v>
      </c>
      <c r="AH248">
        <v>-1.9268855888232399E-4</v>
      </c>
      <c r="AI248">
        <v>-7.1382438357537703E-4</v>
      </c>
      <c r="AJ248">
        <v>0</v>
      </c>
      <c r="AK248">
        <v>-1.9268855888232399E-4</v>
      </c>
      <c r="AL248">
        <v>-4.9052690858492499E-4</v>
      </c>
      <c r="AM248">
        <v>-2.2329747499045299E-4</v>
      </c>
      <c r="AN248">
        <v>9.8090552135337401E-5</v>
      </c>
      <c r="AO248">
        <v>1.6425203995499001E-6</v>
      </c>
      <c r="AP248">
        <v>0</v>
      </c>
      <c r="AQ248">
        <v>9.8090552135337401E-5</v>
      </c>
      <c r="AR248">
        <v>0</v>
      </c>
      <c r="AS248">
        <v>1.6425203995499001E-6</v>
      </c>
      <c r="AT248">
        <v>0</v>
      </c>
      <c r="AU248">
        <v>0</v>
      </c>
      <c r="AV248">
        <v>0</v>
      </c>
      <c r="AW248">
        <v>0</v>
      </c>
      <c r="AX248">
        <v>0</v>
      </c>
      <c r="AY248">
        <v>0</v>
      </c>
    </row>
    <row r="249" spans="1:51" x14ac:dyDescent="0.25">
      <c r="A249" t="s">
        <v>302</v>
      </c>
      <c r="B249">
        <v>9.1851275194332199E-3</v>
      </c>
      <c r="C249">
        <v>6.9162453543198501E-3</v>
      </c>
      <c r="D249">
        <v>3.1031952627458901E-3</v>
      </c>
      <c r="E249">
        <v>1.2085474562802701E-2</v>
      </c>
      <c r="F249">
        <v>2.7257888186064299E-3</v>
      </c>
      <c r="G249">
        <v>1.21973586141308E-2</v>
      </c>
      <c r="H249">
        <v>2.36705705455156E-3</v>
      </c>
      <c r="I249">
        <v>7.6122436080436004E-4</v>
      </c>
      <c r="J249">
        <v>-4.0249259674948799E-4</v>
      </c>
      <c r="K249">
        <v>8.06957625185231E-3</v>
      </c>
      <c r="L249">
        <v>3.0569238707771401E-3</v>
      </c>
      <c r="M249">
        <v>1.0708584915014E-3</v>
      </c>
      <c r="N249">
        <v>2.6552239281130499E-4</v>
      </c>
      <c r="O249" s="3">
        <v>0</v>
      </c>
      <c r="P249">
        <v>2012.5833333333301</v>
      </c>
      <c r="Q249">
        <v>3.4985543095800202E-4</v>
      </c>
      <c r="R249">
        <v>2.3571997282428501E-4</v>
      </c>
      <c r="S249">
        <v>1.02047488802907E-4</v>
      </c>
      <c r="T249">
        <v>0</v>
      </c>
      <c r="U249">
        <v>2.3571997282428501E-4</v>
      </c>
      <c r="V249">
        <v>1.63331377768649E-3</v>
      </c>
      <c r="W249">
        <v>-1.5312662888835799E-3</v>
      </c>
      <c r="X249">
        <v>0</v>
      </c>
      <c r="Y249">
        <v>4.5454545454545497E-2</v>
      </c>
      <c r="Z249">
        <v>0.54545454545454497</v>
      </c>
      <c r="AA249">
        <v>0.40909090909090901</v>
      </c>
      <c r="AB249">
        <v>0</v>
      </c>
      <c r="AC249">
        <v>1.2832668000097399E-4</v>
      </c>
      <c r="AD249">
        <v>0</v>
      </c>
      <c r="AE249">
        <v>0</v>
      </c>
      <c r="AF249">
        <v>1.6207013319437899E-3</v>
      </c>
      <c r="AG249">
        <v>-1.4923746519428199E-3</v>
      </c>
      <c r="AH249">
        <v>2.3571997282428501E-4</v>
      </c>
      <c r="AI249">
        <v>-2.6279191198067101E-5</v>
      </c>
      <c r="AJ249">
        <v>0</v>
      </c>
      <c r="AK249">
        <v>2.3571997282428501E-4</v>
      </c>
      <c r="AL249">
        <v>1.26124457426972E-5</v>
      </c>
      <c r="AM249">
        <v>-3.8891636940764303E-5</v>
      </c>
      <c r="AN249">
        <v>0</v>
      </c>
      <c r="AO249">
        <v>0</v>
      </c>
      <c r="AP249">
        <v>0</v>
      </c>
      <c r="AQ249">
        <v>0</v>
      </c>
      <c r="AR249">
        <v>0</v>
      </c>
      <c r="AS249">
        <v>0</v>
      </c>
      <c r="AT249">
        <v>0</v>
      </c>
      <c r="AU249">
        <v>0</v>
      </c>
      <c r="AV249">
        <v>0</v>
      </c>
      <c r="AW249">
        <v>0</v>
      </c>
      <c r="AX249">
        <v>0</v>
      </c>
      <c r="AY249">
        <v>0</v>
      </c>
    </row>
    <row r="250" spans="1:51" x14ac:dyDescent="0.25">
      <c r="A250" t="s">
        <v>303</v>
      </c>
      <c r="B250">
        <v>3.14934442558622E-3</v>
      </c>
      <c r="C250">
        <v>4.5072311729210997E-3</v>
      </c>
      <c r="D250">
        <v>3.3616285962567898E-3</v>
      </c>
      <c r="E250">
        <v>5.9619515038924096E-3</v>
      </c>
      <c r="F250">
        <v>3.2739832387059702E-3</v>
      </c>
      <c r="G250">
        <v>6.0738355552205602E-3</v>
      </c>
      <c r="H250">
        <v>2.3494603029033099E-3</v>
      </c>
      <c r="I250">
        <v>1.33501458116869E-3</v>
      </c>
      <c r="J250">
        <v>-4.10491645366019E-4</v>
      </c>
      <c r="K250">
        <v>4.2673274092775099E-3</v>
      </c>
      <c r="L250">
        <v>1.7730833407131701E-3</v>
      </c>
      <c r="M250">
        <v>3.3424805229889498E-5</v>
      </c>
      <c r="N250">
        <v>-2.4238693777335E-5</v>
      </c>
      <c r="O250" s="3">
        <v>0</v>
      </c>
      <c r="P250">
        <v>2012.6666666666699</v>
      </c>
      <c r="Q250">
        <v>-3.8073090502788198E-4</v>
      </c>
      <c r="R250">
        <v>6.8203323032948299E-4</v>
      </c>
      <c r="S250">
        <v>-1.06287585022252E-3</v>
      </c>
      <c r="T250">
        <v>-2.8976108658863999E-4</v>
      </c>
      <c r="U250">
        <v>9.7179431691812304E-4</v>
      </c>
      <c r="V250">
        <v>-4.1978626405301102E-4</v>
      </c>
      <c r="W250">
        <v>-6.4308958616950801E-4</v>
      </c>
      <c r="X250">
        <v>4.5454545454545497E-2</v>
      </c>
      <c r="Y250">
        <v>0.18181818181818199</v>
      </c>
      <c r="Z250">
        <v>0.27272727272727298</v>
      </c>
      <c r="AA250">
        <v>0.5</v>
      </c>
      <c r="AB250">
        <v>-1.75967516482489E-5</v>
      </c>
      <c r="AC250">
        <v>-1.2876432176758201E-3</v>
      </c>
      <c r="AD250">
        <v>0</v>
      </c>
      <c r="AE250">
        <v>-1.75967516482489E-5</v>
      </c>
      <c r="AF250">
        <v>-4.9880959491171398E-4</v>
      </c>
      <c r="AG250">
        <v>-7.8883362276410598E-4</v>
      </c>
      <c r="AH250">
        <v>9.8939106856637204E-4</v>
      </c>
      <c r="AI250">
        <v>2.2476736745330101E-4</v>
      </c>
      <c r="AJ250">
        <v>0</v>
      </c>
      <c r="AK250">
        <v>9.8939106856637204E-4</v>
      </c>
      <c r="AL250">
        <v>7.9023330858702705E-5</v>
      </c>
      <c r="AM250">
        <v>1.4574403659459799E-4</v>
      </c>
      <c r="AN250">
        <v>0</v>
      </c>
      <c r="AO250">
        <v>0</v>
      </c>
      <c r="AP250">
        <v>0</v>
      </c>
      <c r="AQ250">
        <v>0</v>
      </c>
      <c r="AR250">
        <v>0</v>
      </c>
      <c r="AS250">
        <v>0</v>
      </c>
      <c r="AT250">
        <v>-2.8976108658863999E-4</v>
      </c>
      <c r="AU250">
        <v>0</v>
      </c>
      <c r="AV250">
        <v>-2.8976108658863999E-4</v>
      </c>
      <c r="AW250">
        <v>0</v>
      </c>
      <c r="AX250">
        <v>0</v>
      </c>
      <c r="AY250">
        <v>0</v>
      </c>
    </row>
    <row r="251" spans="1:51" x14ac:dyDescent="0.25">
      <c r="A251" t="s">
        <v>304</v>
      </c>
      <c r="B251">
        <v>4.4869905554564002E-3</v>
      </c>
      <c r="C251">
        <v>3.3266196062262201E-3</v>
      </c>
      <c r="D251">
        <v>4.5398134522624404E-3</v>
      </c>
      <c r="E251">
        <v>6.2278925567610397E-3</v>
      </c>
      <c r="F251">
        <v>4.4521680947116199E-3</v>
      </c>
      <c r="G251">
        <v>6.3941113433543398E-3</v>
      </c>
      <c r="H251">
        <v>2.3494603029033099E-3</v>
      </c>
      <c r="I251">
        <v>1.47469840210006E-3</v>
      </c>
      <c r="J251">
        <v>6.2800938970825504E-4</v>
      </c>
      <c r="K251">
        <v>4.6421749518394603E-3</v>
      </c>
      <c r="L251">
        <v>1.718511586285E-3</v>
      </c>
      <c r="M251">
        <v>3.3424805229889498E-5</v>
      </c>
      <c r="N251">
        <v>-7.8573429042489898E-5</v>
      </c>
      <c r="O251" s="3">
        <v>0</v>
      </c>
      <c r="P251">
        <v>2012.75</v>
      </c>
      <c r="Q251">
        <v>2.5799569242517298E-3</v>
      </c>
      <c r="R251">
        <v>9.768525878371011E-4</v>
      </c>
      <c r="S251">
        <v>1.60493048829423E-3</v>
      </c>
      <c r="T251">
        <v>1.8219600108210099E-4</v>
      </c>
      <c r="U251">
        <v>7.94656586754999E-4</v>
      </c>
      <c r="V251">
        <v>1.1949146042960601E-3</v>
      </c>
      <c r="W251">
        <v>4.1001588399816499E-4</v>
      </c>
      <c r="X251">
        <v>4.5454545454545497E-2</v>
      </c>
      <c r="Y251">
        <v>9.0909090909090898E-2</v>
      </c>
      <c r="Z251">
        <v>0.5</v>
      </c>
      <c r="AA251">
        <v>0.36363636363636398</v>
      </c>
      <c r="AB251">
        <v>0</v>
      </c>
      <c r="AC251">
        <v>4.9054266004349496E-4</v>
      </c>
      <c r="AD251">
        <v>0</v>
      </c>
      <c r="AE251">
        <v>0</v>
      </c>
      <c r="AF251">
        <v>6.5003105220104104E-4</v>
      </c>
      <c r="AG251">
        <v>-1.5948839215754599E-4</v>
      </c>
      <c r="AH251">
        <v>9.768525878371011E-4</v>
      </c>
      <c r="AI251">
        <v>1.1178098549581099E-3</v>
      </c>
      <c r="AJ251">
        <v>1.8219600108210099E-4</v>
      </c>
      <c r="AK251">
        <v>7.94656586754999E-4</v>
      </c>
      <c r="AL251">
        <v>5.4830557880239795E-4</v>
      </c>
      <c r="AM251">
        <v>5.6950427615571101E-4</v>
      </c>
      <c r="AN251">
        <v>0</v>
      </c>
      <c r="AO251">
        <v>0</v>
      </c>
      <c r="AP251">
        <v>0</v>
      </c>
      <c r="AQ251">
        <v>0</v>
      </c>
      <c r="AR251">
        <v>0</v>
      </c>
      <c r="AS251">
        <v>0</v>
      </c>
      <c r="AT251">
        <v>0</v>
      </c>
      <c r="AU251">
        <v>-3.4220267073774201E-6</v>
      </c>
      <c r="AV251">
        <v>0</v>
      </c>
      <c r="AW251">
        <v>0</v>
      </c>
      <c r="AX251">
        <v>-3.4220267073774201E-6</v>
      </c>
      <c r="AY251">
        <v>0</v>
      </c>
    </row>
    <row r="252" spans="1:51" x14ac:dyDescent="0.25">
      <c r="A252" t="s">
        <v>305</v>
      </c>
      <c r="B252">
        <v>4.1438233467308598E-3</v>
      </c>
      <c r="C252">
        <v>3.5072026079328101E-3</v>
      </c>
      <c r="D252">
        <v>6.33863648441251E-3</v>
      </c>
      <c r="E252">
        <v>6.7718309127775796E-3</v>
      </c>
      <c r="F252">
        <v>6.3101977371668701E-3</v>
      </c>
      <c r="G252">
        <v>6.8455733785570301E-3</v>
      </c>
      <c r="H252">
        <v>3.4528928026095998E-3</v>
      </c>
      <c r="I252">
        <v>2.2433709610908598E-3</v>
      </c>
      <c r="J252">
        <v>6.1393397346641305E-4</v>
      </c>
      <c r="K252">
        <v>5.8926358708914798E-3</v>
      </c>
      <c r="L252">
        <v>3.4754817331443798E-4</v>
      </c>
      <c r="M252">
        <v>6.0538933435112503E-4</v>
      </c>
      <c r="N252">
        <v>-4.5303718533826097E-5</v>
      </c>
      <c r="O252" s="3">
        <v>0</v>
      </c>
      <c r="P252">
        <v>2012.8333333333301</v>
      </c>
      <c r="Q252">
        <v>1.5693840056503199E-3</v>
      </c>
      <c r="R252">
        <v>4.9040997570060703E-4</v>
      </c>
      <c r="S252">
        <v>1.0637583634522899E-3</v>
      </c>
      <c r="T252">
        <v>5.1853258306749201E-4</v>
      </c>
      <c r="U252">
        <v>-2.8122607366885301E-5</v>
      </c>
      <c r="V252">
        <v>2.41755984453022E-4</v>
      </c>
      <c r="W252">
        <v>8.2200237899926704E-4</v>
      </c>
      <c r="X252">
        <v>9.0909090909090898E-2</v>
      </c>
      <c r="Y252">
        <v>4.5454545454545497E-2</v>
      </c>
      <c r="Z252">
        <v>0.45454545454545497</v>
      </c>
      <c r="AA252">
        <v>0.40909090909090901</v>
      </c>
      <c r="AB252">
        <v>2.3114201090570599E-4</v>
      </c>
      <c r="AC252">
        <v>1.19932249399709E-3</v>
      </c>
      <c r="AD252">
        <v>2.3114201090570599E-4</v>
      </c>
      <c r="AE252">
        <v>0</v>
      </c>
      <c r="AF252">
        <v>6.6472057983495896E-4</v>
      </c>
      <c r="AG252">
        <v>5.3460191416213596E-4</v>
      </c>
      <c r="AH252">
        <v>2.5926796479490102E-4</v>
      </c>
      <c r="AI252">
        <v>-8.0000498047988705E-4</v>
      </c>
      <c r="AJ252">
        <v>2.8739057216178599E-4</v>
      </c>
      <c r="AK252">
        <v>-2.8122607366885301E-5</v>
      </c>
      <c r="AL252">
        <v>-4.2296459538193701E-4</v>
      </c>
      <c r="AM252">
        <v>-3.7704038509794998E-4</v>
      </c>
      <c r="AN252">
        <v>0</v>
      </c>
      <c r="AO252">
        <v>5.71964529121235E-4</v>
      </c>
      <c r="AP252">
        <v>0</v>
      </c>
      <c r="AQ252">
        <v>0</v>
      </c>
      <c r="AR252">
        <v>0</v>
      </c>
      <c r="AS252">
        <v>5.71964529121235E-4</v>
      </c>
      <c r="AT252">
        <v>0</v>
      </c>
      <c r="AU252">
        <v>9.2476320813846097E-5</v>
      </c>
      <c r="AV252">
        <v>0</v>
      </c>
      <c r="AW252">
        <v>0</v>
      </c>
      <c r="AX252">
        <v>0</v>
      </c>
      <c r="AY252">
        <v>9.2476320813846097E-5</v>
      </c>
    </row>
    <row r="253" spans="1:51" x14ac:dyDescent="0.25">
      <c r="A253" t="s">
        <v>306</v>
      </c>
      <c r="B253">
        <v>3.2607808991137899E-3</v>
      </c>
      <c r="C253">
        <v>6.4304112457178797E-3</v>
      </c>
      <c r="D253">
        <v>5.6535025129773103E-3</v>
      </c>
      <c r="E253">
        <v>7.6270038029130098E-3</v>
      </c>
      <c r="F253">
        <v>5.6250637657316704E-3</v>
      </c>
      <c r="G253">
        <v>7.7007462686924603E-3</v>
      </c>
      <c r="H253">
        <v>2.6785215262631599E-3</v>
      </c>
      <c r="I253">
        <v>2.2342932104404399E-3</v>
      </c>
      <c r="J253">
        <v>7.1224902902808395E-4</v>
      </c>
      <c r="K253">
        <v>5.5628154609943499E-3</v>
      </c>
      <c r="L253">
        <v>1.72998917858781E-3</v>
      </c>
      <c r="M253">
        <v>4.0794162911031299E-4</v>
      </c>
      <c r="N253">
        <v>-4.5303718533826097E-5</v>
      </c>
      <c r="O253" s="3">
        <v>0</v>
      </c>
      <c r="P253">
        <v>2012.9166666666699</v>
      </c>
      <c r="Q253">
        <v>2.18073565923227E-3</v>
      </c>
      <c r="R253">
        <v>8.9237304911244798E-5</v>
      </c>
      <c r="S253">
        <v>2.0897457527014498E-3</v>
      </c>
      <c r="T253">
        <v>9.8315055561671796E-5</v>
      </c>
      <c r="U253">
        <v>-9.0777506504269894E-6</v>
      </c>
      <c r="V253">
        <v>2.40535373188222E-3</v>
      </c>
      <c r="W253">
        <v>-3.1560797918077599E-4</v>
      </c>
      <c r="X253">
        <v>4.5454545454545497E-2</v>
      </c>
      <c r="Y253">
        <v>4.5454545454545497E-2</v>
      </c>
      <c r="Z253">
        <v>0.54545454545454497</v>
      </c>
      <c r="AA253">
        <v>0.36363636363636398</v>
      </c>
      <c r="AB253">
        <v>0</v>
      </c>
      <c r="AC253">
        <v>1.1524178863912E-3</v>
      </c>
      <c r="AD253">
        <v>0</v>
      </c>
      <c r="AE253">
        <v>0</v>
      </c>
      <c r="AF253">
        <v>1.4799844034633701E-3</v>
      </c>
      <c r="AG253">
        <v>-3.2756651707216899E-4</v>
      </c>
      <c r="AH253">
        <v>-9.0777506504269894E-6</v>
      </c>
      <c r="AI253">
        <v>1.1347755715510599E-3</v>
      </c>
      <c r="AJ253">
        <v>0</v>
      </c>
      <c r="AK253">
        <v>-9.0777506504269894E-6</v>
      </c>
      <c r="AL253">
        <v>1.12281703365966E-3</v>
      </c>
      <c r="AM253">
        <v>1.19585378913928E-5</v>
      </c>
      <c r="AN253">
        <v>9.8315055561671796E-5</v>
      </c>
      <c r="AO253">
        <v>-1.9744770524081199E-4</v>
      </c>
      <c r="AP253">
        <v>9.8315055561671796E-5</v>
      </c>
      <c r="AQ253">
        <v>0</v>
      </c>
      <c r="AR253">
        <v>-1.9744770524081199E-4</v>
      </c>
      <c r="AS253">
        <v>0</v>
      </c>
      <c r="AT253">
        <v>0</v>
      </c>
      <c r="AU253">
        <v>0</v>
      </c>
      <c r="AV253">
        <v>0</v>
      </c>
      <c r="AW253">
        <v>0</v>
      </c>
      <c r="AX253">
        <v>0</v>
      </c>
      <c r="AY253">
        <v>0</v>
      </c>
    </row>
    <row r="254" spans="1:51" x14ac:dyDescent="0.25">
      <c r="A254" t="s">
        <v>307</v>
      </c>
      <c r="B254">
        <v>3.3478696453350699E-4</v>
      </c>
      <c r="C254">
        <v>7.17563987089412E-3</v>
      </c>
      <c r="D254">
        <v>5.0646736922344698E-3</v>
      </c>
      <c r="E254">
        <v>5.4253070446491601E-3</v>
      </c>
      <c r="F254">
        <v>4.8459740704246898E-3</v>
      </c>
      <c r="G254">
        <v>5.7302213423222996E-3</v>
      </c>
      <c r="H254">
        <v>2.47217741495634E-3</v>
      </c>
      <c r="I254">
        <v>2.2646304137173999E-3</v>
      </c>
      <c r="J254">
        <v>1.09166241750948E-4</v>
      </c>
      <c r="K254">
        <v>3.3401872538706902E-3</v>
      </c>
      <c r="L254">
        <v>2.7420763561645102E-3</v>
      </c>
      <c r="M254">
        <v>-3.5204226771288599E-4</v>
      </c>
      <c r="N254">
        <v>-8.6214675863378296E-5</v>
      </c>
      <c r="O254" s="3">
        <v>0</v>
      </c>
      <c r="P254">
        <v>2013</v>
      </c>
      <c r="Q254">
        <v>1.33884562466502E-3</v>
      </c>
      <c r="R254">
        <v>-4.4327122444732202E-4</v>
      </c>
      <c r="S254">
        <v>1.7616820142812E-3</v>
      </c>
      <c r="T254">
        <v>6.1704024310249307E-5</v>
      </c>
      <c r="U254">
        <v>-5.0497524875757103E-4</v>
      </c>
      <c r="V254">
        <v>6.2793981735260204E-5</v>
      </c>
      <c r="W254">
        <v>1.6988880325459401E-3</v>
      </c>
      <c r="X254">
        <v>4.5454545454545497E-2</v>
      </c>
      <c r="Y254">
        <v>0.18181818181818199</v>
      </c>
      <c r="Z254">
        <v>0.18181818181818199</v>
      </c>
      <c r="AA254">
        <v>0.59090909090909105</v>
      </c>
      <c r="AB254">
        <v>0</v>
      </c>
      <c r="AC254">
        <v>1.3382771667271501E-4</v>
      </c>
      <c r="AD254">
        <v>0</v>
      </c>
      <c r="AE254">
        <v>0</v>
      </c>
      <c r="AF254">
        <v>1.9388628886961499E-4</v>
      </c>
      <c r="AG254">
        <v>-6.0058572196899501E-5</v>
      </c>
      <c r="AH254">
        <v>-3.0449311734327099E-5</v>
      </c>
      <c r="AI254">
        <v>1.7535346571758701E-3</v>
      </c>
      <c r="AJ254">
        <v>6.1704024310249307E-5</v>
      </c>
      <c r="AK254">
        <v>-9.2153336044576304E-5</v>
      </c>
      <c r="AL254">
        <v>-1.31092307134355E-4</v>
      </c>
      <c r="AM254">
        <v>1.8846269643102299E-3</v>
      </c>
      <c r="AN254">
        <v>-6.0308278727713705E-4</v>
      </c>
      <c r="AO254">
        <v>0</v>
      </c>
      <c r="AP254">
        <v>0</v>
      </c>
      <c r="AQ254">
        <v>-6.0308278727713705E-4</v>
      </c>
      <c r="AR254">
        <v>0</v>
      </c>
      <c r="AS254">
        <v>0</v>
      </c>
      <c r="AT254">
        <v>1.9026087456414201E-4</v>
      </c>
      <c r="AU254">
        <v>-1.2568035956739E-4</v>
      </c>
      <c r="AV254">
        <v>0</v>
      </c>
      <c r="AW254">
        <v>1.9026087456414201E-4</v>
      </c>
      <c r="AX254">
        <v>0</v>
      </c>
      <c r="AY254">
        <v>-1.2568035956739E-4</v>
      </c>
    </row>
    <row r="255" spans="1:51" x14ac:dyDescent="0.25">
      <c r="A255" t="s">
        <v>308</v>
      </c>
      <c r="B255">
        <v>8.4794063350080004E-4</v>
      </c>
      <c r="C255">
        <v>9.5166660366650599E-3</v>
      </c>
      <c r="D255">
        <v>2.9913635309252499E-3</v>
      </c>
      <c r="E255">
        <v>8.8826267422153406E-3</v>
      </c>
      <c r="F255">
        <v>2.4129007134431101E-3</v>
      </c>
      <c r="G255">
        <v>9.1875410398884801E-3</v>
      </c>
      <c r="H255">
        <v>-8.6928987248310302E-5</v>
      </c>
      <c r="I255">
        <v>2.2608850649554401E-3</v>
      </c>
      <c r="J255">
        <v>2.3894463573597899E-4</v>
      </c>
      <c r="K255">
        <v>7.4006468142648199E-3</v>
      </c>
      <c r="L255">
        <v>2.2530241287759302E-3</v>
      </c>
      <c r="M255">
        <v>-4.6612990315225E-4</v>
      </c>
      <c r="N255">
        <v>2.7354851980898202E-4</v>
      </c>
      <c r="O255" s="3">
        <v>0</v>
      </c>
      <c r="P255">
        <v>2013.0833333333301</v>
      </c>
      <c r="Q255">
        <v>6.63647943821566E-4</v>
      </c>
      <c r="R255">
        <v>-5.60219733539308E-4</v>
      </c>
      <c r="S255">
        <v>1.2128413252320499E-3</v>
      </c>
      <c r="T255">
        <v>-9.1998292921166797E-4</v>
      </c>
      <c r="U255">
        <v>3.5976319567236002E-4</v>
      </c>
      <c r="V255">
        <v>7.2943880570280602E-4</v>
      </c>
      <c r="W255">
        <v>4.8340251952924598E-4</v>
      </c>
      <c r="X255">
        <v>0.22727272727272699</v>
      </c>
      <c r="Y255">
        <v>4.5454545454545497E-2</v>
      </c>
      <c r="Z255">
        <v>0.27272727272727298</v>
      </c>
      <c r="AA255">
        <v>0.45454545454545497</v>
      </c>
      <c r="AB255">
        <v>-7.7038873121212199E-4</v>
      </c>
      <c r="AC255">
        <v>1.72023606172248E-3</v>
      </c>
      <c r="AD255">
        <v>-7.7038873121212199E-4</v>
      </c>
      <c r="AE255">
        <v>0</v>
      </c>
      <c r="AF255">
        <v>8.8553108934608495E-4</v>
      </c>
      <c r="AG255">
        <v>8.3470497237639102E-4</v>
      </c>
      <c r="AH255">
        <v>-2.7937259198457698E-4</v>
      </c>
      <c r="AI255">
        <v>-3.9330710105106099E-4</v>
      </c>
      <c r="AJ255">
        <v>-2.7937259198457698E-4</v>
      </c>
      <c r="AK255">
        <v>0</v>
      </c>
      <c r="AL255">
        <v>-1.5609228364327901E-4</v>
      </c>
      <c r="AM255">
        <v>-2.37214817407782E-4</v>
      </c>
      <c r="AN255">
        <v>1.29778393985031E-4</v>
      </c>
      <c r="AO255">
        <v>-1.14087635439363E-4</v>
      </c>
      <c r="AP255">
        <v>1.29778393985031E-4</v>
      </c>
      <c r="AQ255">
        <v>0</v>
      </c>
      <c r="AR255">
        <v>0</v>
      </c>
      <c r="AS255">
        <v>-1.14087635439363E-4</v>
      </c>
      <c r="AT255">
        <v>3.5976319567236002E-4</v>
      </c>
      <c r="AU255">
        <v>0</v>
      </c>
      <c r="AV255">
        <v>0</v>
      </c>
      <c r="AW255">
        <v>3.5976319567236002E-4</v>
      </c>
      <c r="AX255">
        <v>0</v>
      </c>
      <c r="AY255">
        <v>0</v>
      </c>
    </row>
    <row r="256" spans="1:51" x14ac:dyDescent="0.25">
      <c r="A256" t="s">
        <v>309</v>
      </c>
      <c r="B256">
        <v>-9.5315844821893098E-5</v>
      </c>
      <c r="C256">
        <v>1.18908989515665E-2</v>
      </c>
      <c r="D256">
        <v>1.3183116046139899E-3</v>
      </c>
      <c r="E256">
        <v>9.4462716175164E-3</v>
      </c>
      <c r="F256">
        <v>7.6301956193848303E-4</v>
      </c>
      <c r="G256">
        <v>9.3641345912473407E-3</v>
      </c>
      <c r="H256">
        <v>-4.2775235971718599E-4</v>
      </c>
      <c r="I256">
        <v>1.31870760030786E-3</v>
      </c>
      <c r="J256">
        <v>-1.2793567865218499E-4</v>
      </c>
      <c r="K256">
        <v>7.0969601282881599E-3</v>
      </c>
      <c r="L256">
        <v>1.7830469929786799E-3</v>
      </c>
      <c r="M256">
        <v>4.8412746998050899E-4</v>
      </c>
      <c r="N256">
        <v>6.3742906894456101E-4</v>
      </c>
      <c r="O256" s="3">
        <v>0</v>
      </c>
      <c r="P256">
        <v>2013.1666666666699</v>
      </c>
      <c r="Q256">
        <v>9.2836782273053597E-4</v>
      </c>
      <c r="R256">
        <v>-2.4537132679639803E-4</v>
      </c>
      <c r="S256">
        <v>1.1758733414276401E-3</v>
      </c>
      <c r="T256">
        <v>-2.4537132679639803E-4</v>
      </c>
      <c r="U256">
        <v>0</v>
      </c>
      <c r="V256">
        <v>1.6341296212970401E-3</v>
      </c>
      <c r="W256">
        <v>-4.5825627986940498E-4</v>
      </c>
      <c r="X256">
        <v>0.27272727272727298</v>
      </c>
      <c r="Y256">
        <v>0</v>
      </c>
      <c r="Z256">
        <v>0.54545454545454497</v>
      </c>
      <c r="AA256">
        <v>0.18181818181818199</v>
      </c>
      <c r="AB256">
        <v>-5.4528922033584204E-4</v>
      </c>
      <c r="AC256">
        <v>1.18629664439046E-4</v>
      </c>
      <c r="AD256">
        <v>-5.4528922033584204E-4</v>
      </c>
      <c r="AE256">
        <v>0</v>
      </c>
      <c r="AF256">
        <v>4.20112611554995E-4</v>
      </c>
      <c r="AG256">
        <v>-3.01482947115948E-4</v>
      </c>
      <c r="AH256">
        <v>2.9991789353944401E-4</v>
      </c>
      <c r="AI256">
        <v>-2.3451102328201999E-4</v>
      </c>
      <c r="AJ256">
        <v>2.9991789353944401E-4</v>
      </c>
      <c r="AK256">
        <v>0</v>
      </c>
      <c r="AL256">
        <v>2.6789277177516299E-6</v>
      </c>
      <c r="AM256">
        <v>-2.3718995099977099E-4</v>
      </c>
      <c r="AN256">
        <v>0</v>
      </c>
      <c r="AO256">
        <v>9.0470337632840201E-4</v>
      </c>
      <c r="AP256">
        <v>0</v>
      </c>
      <c r="AQ256">
        <v>0</v>
      </c>
      <c r="AR256">
        <v>8.2428675808208802E-4</v>
      </c>
      <c r="AS256">
        <v>8.04166182463146E-5</v>
      </c>
      <c r="AT256">
        <v>0</v>
      </c>
      <c r="AU256">
        <v>3.8705132394220999E-4</v>
      </c>
      <c r="AV256">
        <v>0</v>
      </c>
      <c r="AW256">
        <v>0</v>
      </c>
      <c r="AX256">
        <v>3.8705132394220999E-4</v>
      </c>
      <c r="AY256">
        <v>0</v>
      </c>
    </row>
    <row r="257" spans="1:51" x14ac:dyDescent="0.25">
      <c r="A257" t="s">
        <v>310</v>
      </c>
      <c r="B257">
        <v>3.66583893318022E-3</v>
      </c>
      <c r="C257">
        <v>1.0619486279801501E-2</v>
      </c>
      <c r="D257">
        <v>9.7060906548879005E-4</v>
      </c>
      <c r="E257">
        <v>1.0332060413896799E-2</v>
      </c>
      <c r="F257">
        <v>4.1531702281328198E-4</v>
      </c>
      <c r="G257">
        <v>1.0282365693051399E-2</v>
      </c>
      <c r="H257">
        <v>-5.8760297518522099E-4</v>
      </c>
      <c r="I257">
        <v>1.43413574597839E-3</v>
      </c>
      <c r="J257">
        <v>-4.31215747979889E-4</v>
      </c>
      <c r="K257">
        <v>6.3787956148118E-3</v>
      </c>
      <c r="L257">
        <v>2.7367949930705601E-3</v>
      </c>
      <c r="M257">
        <v>1.16677508516901E-3</v>
      </c>
      <c r="N257">
        <v>6.0498676352090303E-4</v>
      </c>
      <c r="O257" s="3">
        <v>0</v>
      </c>
      <c r="P257">
        <v>2013.25</v>
      </c>
      <c r="Q257">
        <v>1.1006819223569101E-3</v>
      </c>
      <c r="R257">
        <v>1.4257225518603901E-4</v>
      </c>
      <c r="S257">
        <v>9.5846205572434103E-4</v>
      </c>
      <c r="T257">
        <v>-1.4469719435982801E-4</v>
      </c>
      <c r="U257">
        <v>2.8726944954586699E-4</v>
      </c>
      <c r="V257">
        <v>-7.3536192435377898E-4</v>
      </c>
      <c r="W257">
        <v>1.6938239800781199E-3</v>
      </c>
      <c r="X257">
        <v>4.5454545454545497E-2</v>
      </c>
      <c r="Y257">
        <v>0.18181818181818199</v>
      </c>
      <c r="Z257">
        <v>0.45454545454545497</v>
      </c>
      <c r="AA257">
        <v>0.31818181818181801</v>
      </c>
      <c r="AB257">
        <v>1.06444030389134E-4</v>
      </c>
      <c r="AC257">
        <v>-3.1633522459703297E-4</v>
      </c>
      <c r="AD257">
        <v>0</v>
      </c>
      <c r="AE257">
        <v>1.06444030389134E-4</v>
      </c>
      <c r="AF257">
        <v>-7.3536192435377898E-4</v>
      </c>
      <c r="AG257">
        <v>4.1902669975674601E-4</v>
      </c>
      <c r="AH257">
        <v>1.9044518718169701E-4</v>
      </c>
      <c r="AI257">
        <v>1.2747972803213701E-3</v>
      </c>
      <c r="AJ257">
        <v>-1.4469719435982801E-4</v>
      </c>
      <c r="AK257">
        <v>3.3514238154152599E-4</v>
      </c>
      <c r="AL257">
        <v>0</v>
      </c>
      <c r="AM257">
        <v>1.2747972803213701E-3</v>
      </c>
      <c r="AN257">
        <v>-1.54316962384793E-4</v>
      </c>
      <c r="AO257">
        <v>0</v>
      </c>
      <c r="AP257">
        <v>0</v>
      </c>
      <c r="AQ257">
        <v>-1.54316962384793E-4</v>
      </c>
      <c r="AR257">
        <v>0</v>
      </c>
      <c r="AS257">
        <v>0</v>
      </c>
      <c r="AT257">
        <v>0</v>
      </c>
      <c r="AU257">
        <v>0</v>
      </c>
      <c r="AV257">
        <v>0</v>
      </c>
      <c r="AW257">
        <v>0</v>
      </c>
      <c r="AX257">
        <v>0</v>
      </c>
      <c r="AY257">
        <v>0</v>
      </c>
    </row>
    <row r="258" spans="1:51" x14ac:dyDescent="0.25">
      <c r="A258" t="s">
        <v>311</v>
      </c>
      <c r="B258">
        <v>2.6806773688305302E-3</v>
      </c>
      <c r="C258">
        <v>8.94186260510982E-3</v>
      </c>
      <c r="D258">
        <v>1.8006087782991499E-3</v>
      </c>
      <c r="E258">
        <v>7.8088526598380304E-3</v>
      </c>
      <c r="F258">
        <v>1.3626690393257999E-3</v>
      </c>
      <c r="G258">
        <v>7.7591579389926302E-3</v>
      </c>
      <c r="H258">
        <v>-3.4841150542591501E-4</v>
      </c>
      <c r="I258">
        <v>1.8654241265314399E-3</v>
      </c>
      <c r="J258">
        <v>-1.54343581779719E-4</v>
      </c>
      <c r="K258">
        <v>3.9951653457357302E-3</v>
      </c>
      <c r="L258">
        <v>3.1941812106088402E-3</v>
      </c>
      <c r="M258">
        <v>5.69811382648077E-4</v>
      </c>
      <c r="N258">
        <v>4.8763445981874197E-4</v>
      </c>
      <c r="O258" s="3">
        <v>0</v>
      </c>
      <c r="P258">
        <v>2013.3333333333301</v>
      </c>
      <c r="Q258">
        <v>-2.53950906745981E-3</v>
      </c>
      <c r="R258">
        <v>4.5246242282099099E-4</v>
      </c>
      <c r="S258">
        <v>-2.9906171064325001E-3</v>
      </c>
      <c r="T258">
        <v>0</v>
      </c>
      <c r="U258">
        <v>4.5246242282099099E-4</v>
      </c>
      <c r="V258">
        <v>-6.8948571536187899E-4</v>
      </c>
      <c r="W258">
        <v>-2.30113139107062E-3</v>
      </c>
      <c r="X258">
        <v>0</v>
      </c>
      <c r="Y258">
        <v>0.22727272727272699</v>
      </c>
      <c r="Z258">
        <v>0.31818181818181801</v>
      </c>
      <c r="AA258">
        <v>0.45454545454545497</v>
      </c>
      <c r="AB258">
        <v>1.4531188525157199E-4</v>
      </c>
      <c r="AC258">
        <v>-1.91165402575284E-3</v>
      </c>
      <c r="AD258">
        <v>0</v>
      </c>
      <c r="AE258">
        <v>1.4531188525157199E-4</v>
      </c>
      <c r="AF258">
        <v>-6.8077242925593099E-4</v>
      </c>
      <c r="AG258">
        <v>-1.2308815964969101E-3</v>
      </c>
      <c r="AH258">
        <v>3.0278371369248901E-5</v>
      </c>
      <c r="AI258">
        <v>-4.81999378158724E-4</v>
      </c>
      <c r="AJ258">
        <v>0</v>
      </c>
      <c r="AK258">
        <v>3.0278371369248901E-5</v>
      </c>
      <c r="AL258">
        <v>-8.71328610594856E-6</v>
      </c>
      <c r="AM258">
        <v>-4.7328609205277502E-4</v>
      </c>
      <c r="AN258">
        <v>2.7687216620017E-4</v>
      </c>
      <c r="AO258">
        <v>-5.9696370252093503E-4</v>
      </c>
      <c r="AP258">
        <v>0</v>
      </c>
      <c r="AQ258">
        <v>2.7687216620017E-4</v>
      </c>
      <c r="AR258">
        <v>0</v>
      </c>
      <c r="AS258">
        <v>-5.9696370252093503E-4</v>
      </c>
      <c r="AT258">
        <v>0</v>
      </c>
      <c r="AU258">
        <v>0</v>
      </c>
      <c r="AV258">
        <v>0</v>
      </c>
      <c r="AW258">
        <v>0</v>
      </c>
      <c r="AX258">
        <v>0</v>
      </c>
      <c r="AY258">
        <v>0</v>
      </c>
    </row>
    <row r="259" spans="1:51" x14ac:dyDescent="0.25">
      <c r="A259" t="s">
        <v>312</v>
      </c>
      <c r="B259">
        <v>2.5391276018719802E-3</v>
      </c>
      <c r="C259">
        <v>7.9106552182812793E-3</v>
      </c>
      <c r="D259">
        <v>3.5934069541724198E-3</v>
      </c>
      <c r="E259">
        <v>6.5337793438503301E-3</v>
      </c>
      <c r="F259">
        <v>3.3331439705245598E-3</v>
      </c>
      <c r="G259">
        <v>6.2026095049156202E-3</v>
      </c>
      <c r="H259">
        <v>-1.12835836802134E-4</v>
      </c>
      <c r="I259">
        <v>3.4771332262453799E-3</v>
      </c>
      <c r="J259">
        <v>-3.11534189186926E-5</v>
      </c>
      <c r="K259">
        <v>2.6177758675473999E-3</v>
      </c>
      <c r="L259">
        <v>3.0150222547201599E-3</v>
      </c>
      <c r="M259">
        <v>5.69811382648077E-4</v>
      </c>
      <c r="N259">
        <v>5.9143282258256405E-4</v>
      </c>
      <c r="O259" s="3">
        <v>0</v>
      </c>
      <c r="P259">
        <v>2013.4166666666699</v>
      </c>
      <c r="Q259">
        <v>2.2644521442236601E-3</v>
      </c>
      <c r="R259">
        <v>1.3546436578523E-3</v>
      </c>
      <c r="S259">
        <v>9.1732477927175603E-4</v>
      </c>
      <c r="T259">
        <v>1.14514588730296E-3</v>
      </c>
      <c r="U259">
        <v>2.0949777054933899E-4</v>
      </c>
      <c r="V259">
        <v>8.0459680729408605E-4</v>
      </c>
      <c r="W259">
        <v>1.1272797197767E-4</v>
      </c>
      <c r="X259">
        <v>0.13636363636363599</v>
      </c>
      <c r="Y259">
        <v>4.5454545454545497E-2</v>
      </c>
      <c r="Z259">
        <v>0.27272727272727298</v>
      </c>
      <c r="AA259">
        <v>0.54545454545454497</v>
      </c>
      <c r="AB259">
        <v>2.2460510160728599E-4</v>
      </c>
      <c r="AC259">
        <v>7.77316617812762E-4</v>
      </c>
      <c r="AD259">
        <v>2.2460510160728599E-4</v>
      </c>
      <c r="AE259">
        <v>0</v>
      </c>
      <c r="AF259">
        <v>5.6678646232861799E-4</v>
      </c>
      <c r="AG259">
        <v>2.1053015548414401E-4</v>
      </c>
      <c r="AH259">
        <v>1.00684839338399E-3</v>
      </c>
      <c r="AI259">
        <v>1.5926358100558E-4</v>
      </c>
      <c r="AJ259">
        <v>7.9735062283465001E-4</v>
      </c>
      <c r="AK259">
        <v>2.0949777054933899E-4</v>
      </c>
      <c r="AL259">
        <v>-4.2950091347332402E-5</v>
      </c>
      <c r="AM259">
        <v>2.02213672352912E-4</v>
      </c>
      <c r="AN259">
        <v>1.2319016286102701E-4</v>
      </c>
      <c r="AO259">
        <v>0</v>
      </c>
      <c r="AP259">
        <v>1.2319016286102701E-4</v>
      </c>
      <c r="AQ259">
        <v>0</v>
      </c>
      <c r="AR259">
        <v>0</v>
      </c>
      <c r="AS259">
        <v>0</v>
      </c>
      <c r="AT259">
        <v>0</v>
      </c>
      <c r="AU259">
        <v>-1.9255419546586099E-5</v>
      </c>
      <c r="AV259">
        <v>0</v>
      </c>
      <c r="AW259">
        <v>0</v>
      </c>
      <c r="AX259">
        <v>2.8076043631280101E-4</v>
      </c>
      <c r="AY259">
        <v>-3.0001585585938699E-4</v>
      </c>
    </row>
    <row r="260" spans="1:51" x14ac:dyDescent="0.25">
      <c r="A260" t="s">
        <v>313</v>
      </c>
      <c r="B260">
        <v>2.0410721705434501E-3</v>
      </c>
      <c r="C260">
        <v>8.6596777845457801E-3</v>
      </c>
      <c r="D260">
        <v>4.09307233329167E-3</v>
      </c>
      <c r="E260">
        <v>6.7859007237506697E-3</v>
      </c>
      <c r="F260">
        <v>3.83280934964381E-3</v>
      </c>
      <c r="G260">
        <v>6.4547308848159598E-3</v>
      </c>
      <c r="H260">
        <v>-8.5441306671265997E-4</v>
      </c>
      <c r="I260">
        <v>4.4887491148653596E-3</v>
      </c>
      <c r="J260">
        <v>1.9847330149110599E-4</v>
      </c>
      <c r="K260">
        <v>2.8710514924121101E-3</v>
      </c>
      <c r="L260">
        <v>3.0155105301553401E-3</v>
      </c>
      <c r="M260">
        <v>5.68168862248527E-4</v>
      </c>
      <c r="N260">
        <v>5.9143282258256405E-4</v>
      </c>
      <c r="O260" s="3">
        <v>0</v>
      </c>
      <c r="P260">
        <v>2013.5</v>
      </c>
      <c r="Q260">
        <v>8.7584407427954104E-4</v>
      </c>
      <c r="R260">
        <v>9.1800321061264497E-4</v>
      </c>
      <c r="S260">
        <v>-4.7271928782166501E-5</v>
      </c>
      <c r="T260">
        <v>1.1466446022827901E-3</v>
      </c>
      <c r="U260">
        <v>-2.2864139167014599E-4</v>
      </c>
      <c r="V260">
        <v>2.6846181076355802E-4</v>
      </c>
      <c r="W260">
        <v>-3.1573373954572501E-4</v>
      </c>
      <c r="X260">
        <v>9.0909090909090898E-2</v>
      </c>
      <c r="Y260">
        <v>4.5454545454545497E-2</v>
      </c>
      <c r="Z260">
        <v>0.45454545454545497</v>
      </c>
      <c r="AA260">
        <v>0.40909090909090901</v>
      </c>
      <c r="AB260">
        <v>-2.2864139167014599E-4</v>
      </c>
      <c r="AC260">
        <v>6.6606417935802904E-4</v>
      </c>
      <c r="AD260">
        <v>0</v>
      </c>
      <c r="AE260">
        <v>-2.2864139167014599E-4</v>
      </c>
      <c r="AF260">
        <v>1.0337627871169299E-3</v>
      </c>
      <c r="AG260">
        <v>-3.67698607758899E-4</v>
      </c>
      <c r="AH260">
        <v>8.1892732973765504E-4</v>
      </c>
      <c r="AI260">
        <v>-7.13336108140195E-4</v>
      </c>
      <c r="AJ260">
        <v>8.1892732973765504E-4</v>
      </c>
      <c r="AK260">
        <v>0</v>
      </c>
      <c r="AL260">
        <v>-7.6530097635337001E-4</v>
      </c>
      <c r="AM260">
        <v>5.1964868213174598E-5</v>
      </c>
      <c r="AN260">
        <v>3.27717272545135E-4</v>
      </c>
      <c r="AO260">
        <v>0</v>
      </c>
      <c r="AP260">
        <v>3.27717272545135E-4</v>
      </c>
      <c r="AQ260">
        <v>0</v>
      </c>
      <c r="AR260">
        <v>0</v>
      </c>
      <c r="AS260">
        <v>0</v>
      </c>
      <c r="AT260">
        <v>0</v>
      </c>
      <c r="AU260">
        <v>0</v>
      </c>
      <c r="AV260">
        <v>0</v>
      </c>
      <c r="AW260">
        <v>0</v>
      </c>
      <c r="AX260">
        <v>0</v>
      </c>
      <c r="AY260">
        <v>0</v>
      </c>
    </row>
    <row r="261" spans="1:51" x14ac:dyDescent="0.25">
      <c r="A261" t="s">
        <v>314</v>
      </c>
      <c r="B261">
        <v>4.8139646060753102E-3</v>
      </c>
      <c r="C261">
        <v>7.8944960138133107E-3</v>
      </c>
      <c r="D261">
        <v>2.1770888199740802E-3</v>
      </c>
      <c r="E261">
        <v>8.9170243249242307E-3</v>
      </c>
      <c r="F261">
        <v>1.92213101189356E-3</v>
      </c>
      <c r="G261">
        <v>8.4462582535469403E-3</v>
      </c>
      <c r="H261">
        <v>-7.0468081742789204E-4</v>
      </c>
      <c r="I261">
        <v>2.4459638305633301E-3</v>
      </c>
      <c r="J261">
        <v>1.80847998758119E-4</v>
      </c>
      <c r="K261">
        <v>5.1255880299598501E-3</v>
      </c>
      <c r="L261">
        <v>2.7525013613385698E-3</v>
      </c>
      <c r="M261">
        <v>5.68168862248527E-4</v>
      </c>
      <c r="N261">
        <v>7.2572387945780796E-4</v>
      </c>
      <c r="O261" s="3">
        <v>0</v>
      </c>
      <c r="P261">
        <v>2013.5833333333301</v>
      </c>
      <c r="Q261">
        <v>5.49556806454632E-4</v>
      </c>
      <c r="R261">
        <v>-1.6802635404933001E-3</v>
      </c>
      <c r="S261">
        <v>2.2331710899764698E-3</v>
      </c>
      <c r="T261">
        <v>-1.6749583649259599E-3</v>
      </c>
      <c r="U261">
        <v>-5.3051755673402604E-6</v>
      </c>
      <c r="V261">
        <v>9.33017423695414E-4</v>
      </c>
      <c r="W261">
        <v>1.3001536662810499E-3</v>
      </c>
      <c r="X261">
        <v>0.27272727272727298</v>
      </c>
      <c r="Y261">
        <v>4.5454545454545497E-2</v>
      </c>
      <c r="Z261">
        <v>0.5</v>
      </c>
      <c r="AA261">
        <v>0.18181818181818199</v>
      </c>
      <c r="AB261">
        <v>1.4973224928476801E-4</v>
      </c>
      <c r="AC261">
        <v>2.3828632175487102E-3</v>
      </c>
      <c r="AD261">
        <v>1.4973224928476801E-4</v>
      </c>
      <c r="AE261">
        <v>0</v>
      </c>
      <c r="AF261">
        <v>9.8529039469411809E-4</v>
      </c>
      <c r="AG261">
        <v>1.3975728228545999E-3</v>
      </c>
      <c r="AH261">
        <v>-1.8070653114777399E-3</v>
      </c>
      <c r="AI261">
        <v>-2.8928836001483198E-4</v>
      </c>
      <c r="AJ261">
        <v>-1.8070653114777399E-3</v>
      </c>
      <c r="AK261">
        <v>0</v>
      </c>
      <c r="AL261">
        <v>-1.9186920344128799E-4</v>
      </c>
      <c r="AM261">
        <v>-9.7419156573544098E-5</v>
      </c>
      <c r="AN261">
        <v>-1.7625302732986799E-5</v>
      </c>
      <c r="AO261">
        <v>0</v>
      </c>
      <c r="AP261">
        <v>-1.7625302732986799E-5</v>
      </c>
      <c r="AQ261">
        <v>0</v>
      </c>
      <c r="AR261">
        <v>0</v>
      </c>
      <c r="AS261">
        <v>0</v>
      </c>
      <c r="AT261">
        <v>-5.3051755673402604E-6</v>
      </c>
      <c r="AU261">
        <v>1.39596232442584E-4</v>
      </c>
      <c r="AV261">
        <v>0</v>
      </c>
      <c r="AW261">
        <v>-5.3051755673402604E-6</v>
      </c>
      <c r="AX261">
        <v>1.39596232442584E-4</v>
      </c>
      <c r="AY261">
        <v>0</v>
      </c>
    </row>
    <row r="262" spans="1:51" x14ac:dyDescent="0.25">
      <c r="A262" t="s">
        <v>315</v>
      </c>
      <c r="B262">
        <v>5.5187897229059301E-3</v>
      </c>
      <c r="C262">
        <v>6.8773364111677799E-3</v>
      </c>
      <c r="D262">
        <v>1.41125432832587E-3</v>
      </c>
      <c r="E262">
        <v>9.5150767912144992E-3</v>
      </c>
      <c r="F262">
        <v>8.6653543365670905E-4</v>
      </c>
      <c r="G262">
        <v>9.0443107198372001E-3</v>
      </c>
      <c r="H262">
        <v>-8.3650243216415996E-4</v>
      </c>
      <c r="I262">
        <v>1.5221898670627499E-3</v>
      </c>
      <c r="J262">
        <v>1.80847998758119E-4</v>
      </c>
      <c r="K262">
        <v>6.6340274483552798E-3</v>
      </c>
      <c r="L262">
        <v>1.7793073003714E-3</v>
      </c>
      <c r="M262">
        <v>6.3097597111053095E-4</v>
      </c>
      <c r="N262">
        <v>1.01548496604645E-3</v>
      </c>
      <c r="O262" s="3">
        <v>0</v>
      </c>
      <c r="P262">
        <v>2013.6666666666699</v>
      </c>
      <c r="Q262">
        <v>-5.5973663309227795E-4</v>
      </c>
      <c r="R262">
        <v>-8.3801261318726606E-5</v>
      </c>
      <c r="S262">
        <v>-4.64823383932254E-4</v>
      </c>
      <c r="T262">
        <v>-8.3801261318726606E-5</v>
      </c>
      <c r="U262">
        <v>0</v>
      </c>
      <c r="V262">
        <v>-7.3255772325354397E-4</v>
      </c>
      <c r="W262">
        <v>2.6773433932128997E-4</v>
      </c>
      <c r="X262">
        <v>0.13636363636363599</v>
      </c>
      <c r="Y262">
        <v>0</v>
      </c>
      <c r="Z262">
        <v>0.5</v>
      </c>
      <c r="AA262">
        <v>0.36363636363636398</v>
      </c>
      <c r="AB262">
        <v>-1.49418366384517E-4</v>
      </c>
      <c r="AC262">
        <v>2.2079620071961399E-4</v>
      </c>
      <c r="AD262">
        <v>-1.49418366384517E-4</v>
      </c>
      <c r="AE262">
        <v>0</v>
      </c>
      <c r="AF262">
        <v>-1.07192910667251E-4</v>
      </c>
      <c r="AG262">
        <v>3.27989111386865E-4</v>
      </c>
      <c r="AH262">
        <v>6.5617105065790505E-5</v>
      </c>
      <c r="AI262">
        <v>-7.4842669351387204E-4</v>
      </c>
      <c r="AJ262">
        <v>6.5617105065790505E-5</v>
      </c>
      <c r="AK262">
        <v>0</v>
      </c>
      <c r="AL262">
        <v>-5.1291440088441199E-4</v>
      </c>
      <c r="AM262">
        <v>-2.3551229262946E-4</v>
      </c>
      <c r="AN262">
        <v>0</v>
      </c>
      <c r="AO262">
        <v>6.2807108862003501E-5</v>
      </c>
      <c r="AP262">
        <v>0</v>
      </c>
      <c r="AQ262">
        <v>0</v>
      </c>
      <c r="AR262">
        <v>-1.12450411701882E-4</v>
      </c>
      <c r="AS262">
        <v>1.75257520563885E-4</v>
      </c>
      <c r="AT262">
        <v>0</v>
      </c>
      <c r="AU262">
        <v>0</v>
      </c>
      <c r="AV262">
        <v>0</v>
      </c>
      <c r="AW262">
        <v>0</v>
      </c>
      <c r="AX262">
        <v>0</v>
      </c>
      <c r="AY262">
        <v>0</v>
      </c>
    </row>
    <row r="263" spans="1:51" x14ac:dyDescent="0.25">
      <c r="A263" t="s">
        <v>316</v>
      </c>
      <c r="B263">
        <v>6.0733676901242699E-3</v>
      </c>
      <c r="C263">
        <v>5.2698292434889497E-3</v>
      </c>
      <c r="D263">
        <v>4.8648173747978002E-4</v>
      </c>
      <c r="E263">
        <v>8.5225419100252303E-3</v>
      </c>
      <c r="F263">
        <v>-1.1799432930481501E-4</v>
      </c>
      <c r="G263">
        <v>7.7416457975154904E-3</v>
      </c>
      <c r="H263">
        <v>-8.3650243216415996E-4</v>
      </c>
      <c r="I263">
        <v>6.6588871754157401E-4</v>
      </c>
      <c r="J263">
        <v>5.26193853177721E-5</v>
      </c>
      <c r="K263">
        <v>5.7018868864372402E-3</v>
      </c>
      <c r="L263">
        <v>8.2442579642041101E-4</v>
      </c>
      <c r="M263">
        <v>1.2153331146578499E-3</v>
      </c>
      <c r="N263">
        <v>1.38537217929433E-3</v>
      </c>
      <c r="O263" s="3">
        <v>0</v>
      </c>
      <c r="P263">
        <v>2013.75</v>
      </c>
      <c r="Q263">
        <v>6.7164637291749997E-4</v>
      </c>
      <c r="R263">
        <v>5.2079996991008597E-5</v>
      </c>
      <c r="S263">
        <v>6.1239560710496196E-4</v>
      </c>
      <c r="T263">
        <v>-1.43889810501548E-4</v>
      </c>
      <c r="U263">
        <v>1.95969807492557E-4</v>
      </c>
      <c r="V263">
        <v>-1.02172872047378E-4</v>
      </c>
      <c r="W263">
        <v>7.1456847915234004E-4</v>
      </c>
      <c r="X263">
        <v>9.0909090909090898E-2</v>
      </c>
      <c r="Y263">
        <v>0.13636363636363599</v>
      </c>
      <c r="Z263">
        <v>0.54545454545454497</v>
      </c>
      <c r="AA263">
        <v>0.22727272727272699</v>
      </c>
      <c r="AB263">
        <v>0</v>
      </c>
      <c r="AC263">
        <v>-4.41597901874545E-4</v>
      </c>
      <c r="AD263">
        <v>0</v>
      </c>
      <c r="AE263">
        <v>0</v>
      </c>
      <c r="AF263">
        <v>-3.3663673280701198E-4</v>
      </c>
      <c r="AG263">
        <v>-1.04961169067533E-4</v>
      </c>
      <c r="AH263">
        <v>1.20551438315923E-4</v>
      </c>
      <c r="AI263">
        <v>1.62928351007119E-4</v>
      </c>
      <c r="AJ263">
        <v>0</v>
      </c>
      <c r="AK263">
        <v>1.20551438315923E-4</v>
      </c>
      <c r="AL263">
        <v>-4.7940116240695801E-4</v>
      </c>
      <c r="AM263">
        <v>6.4232951341407695E-4</v>
      </c>
      <c r="AN263">
        <v>-1.28228613440347E-4</v>
      </c>
      <c r="AO263">
        <v>5.8435714354731702E-4</v>
      </c>
      <c r="AP263">
        <v>-1.94731092634503E-4</v>
      </c>
      <c r="AQ263">
        <v>6.6502479194156003E-5</v>
      </c>
      <c r="AR263">
        <v>4.0715700874152102E-4</v>
      </c>
      <c r="AS263">
        <v>1.77200134805796E-4</v>
      </c>
      <c r="AT263">
        <v>5.9757172115432303E-5</v>
      </c>
      <c r="AU263">
        <v>3.0670801442507099E-4</v>
      </c>
      <c r="AV263">
        <v>5.0841282132954697E-5</v>
      </c>
      <c r="AW263">
        <v>8.9158899824776105E-6</v>
      </c>
      <c r="AX263">
        <v>3.0670801442507099E-4</v>
      </c>
      <c r="AY263">
        <v>0</v>
      </c>
    </row>
    <row r="264" spans="1:51" x14ac:dyDescent="0.25">
      <c r="A264" t="s">
        <v>317</v>
      </c>
      <c r="B264">
        <v>4.5885736365541699E-3</v>
      </c>
      <c r="C264">
        <v>5.7019448947929598E-3</v>
      </c>
      <c r="D264">
        <v>-1.40033271843433E-3</v>
      </c>
      <c r="E264">
        <v>7.2897697029480702E-3</v>
      </c>
      <c r="F264">
        <v>-1.91830444191202E-3</v>
      </c>
      <c r="G264">
        <v>6.6013499112521704E-3</v>
      </c>
      <c r="H264">
        <v>-1.2996536784669499E-3</v>
      </c>
      <c r="I264">
        <v>-6.7127014876284402E-4</v>
      </c>
      <c r="J264">
        <v>5.26193853177721E-5</v>
      </c>
      <c r="K264">
        <v>4.2890208745490098E-3</v>
      </c>
      <c r="L264">
        <v>1.66896045116656E-3</v>
      </c>
      <c r="M264">
        <v>6.4336858553661297E-4</v>
      </c>
      <c r="N264">
        <v>1.20639151517358E-3</v>
      </c>
      <c r="O264" s="3">
        <v>0</v>
      </c>
      <c r="P264">
        <v>2013.8333333333301</v>
      </c>
      <c r="Q264">
        <v>-1.57806622955547E-3</v>
      </c>
      <c r="R264">
        <v>-1.39640448021351E-3</v>
      </c>
      <c r="S264">
        <v>-1.69013843624872E-4</v>
      </c>
      <c r="T264">
        <v>-1.1643952448164201E-3</v>
      </c>
      <c r="U264">
        <v>-2.3200923539708299E-4</v>
      </c>
      <c r="V264">
        <v>2.1856666187077E-4</v>
      </c>
      <c r="W264">
        <v>-3.8758050549564301E-4</v>
      </c>
      <c r="X264">
        <v>9.0909090909090898E-2</v>
      </c>
      <c r="Y264">
        <v>4.5454545454545497E-2</v>
      </c>
      <c r="Z264">
        <v>0.45454545454545497</v>
      </c>
      <c r="AA264">
        <v>0.40909090909090901</v>
      </c>
      <c r="AB264">
        <v>-2.3200923539708299E-4</v>
      </c>
      <c r="AC264">
        <v>-2.1354351789113599E-4</v>
      </c>
      <c r="AD264">
        <v>0</v>
      </c>
      <c r="AE264">
        <v>-2.3200923539708299E-4</v>
      </c>
      <c r="AF264">
        <v>1.86226283366445E-4</v>
      </c>
      <c r="AG264">
        <v>-3.9976980125758102E-4</v>
      </c>
      <c r="AH264">
        <v>-1.07789090150952E-3</v>
      </c>
      <c r="AI264">
        <v>4.4529674266263598E-5</v>
      </c>
      <c r="AJ264">
        <v>-1.07789090150952E-3</v>
      </c>
      <c r="AK264">
        <v>0</v>
      </c>
      <c r="AL264">
        <v>3.23403785043249E-5</v>
      </c>
      <c r="AM264">
        <v>1.2189295761938699E-5</v>
      </c>
      <c r="AN264">
        <v>0</v>
      </c>
      <c r="AO264">
        <v>0</v>
      </c>
      <c r="AP264">
        <v>0</v>
      </c>
      <c r="AQ264">
        <v>0</v>
      </c>
      <c r="AR264">
        <v>0</v>
      </c>
      <c r="AS264">
        <v>0</v>
      </c>
      <c r="AT264">
        <v>-8.6504343306906297E-5</v>
      </c>
      <c r="AU264">
        <v>0</v>
      </c>
      <c r="AV264">
        <v>-8.6504343306906297E-5</v>
      </c>
      <c r="AW264">
        <v>0</v>
      </c>
      <c r="AX264">
        <v>0</v>
      </c>
      <c r="AY264">
        <v>0</v>
      </c>
    </row>
    <row r="265" spans="1:51" x14ac:dyDescent="0.25">
      <c r="A265" t="s">
        <v>318</v>
      </c>
      <c r="B265">
        <v>4.1520711042805298E-3</v>
      </c>
      <c r="C265">
        <v>4.2220656041037597E-3</v>
      </c>
      <c r="D265">
        <v>-1.24194809793649E-3</v>
      </c>
      <c r="E265">
        <v>6.4176389698749796E-3</v>
      </c>
      <c r="F265">
        <v>-1.7952958027668399E-3</v>
      </c>
      <c r="G265">
        <v>5.7292191781790798E-3</v>
      </c>
      <c r="H265">
        <v>-1.17892783397541E-3</v>
      </c>
      <c r="I265">
        <v>-5.7067229854752799E-4</v>
      </c>
      <c r="J265">
        <v>-4.5695670243899703E-5</v>
      </c>
      <c r="K265">
        <v>4.4611412313656697E-3</v>
      </c>
      <c r="L265">
        <v>6.3527154832962798E-4</v>
      </c>
      <c r="M265">
        <v>6.3280639848379899E-4</v>
      </c>
      <c r="N265">
        <v>1.24176749652623E-3</v>
      </c>
      <c r="O265" s="3">
        <v>0</v>
      </c>
      <c r="P265">
        <v>2013.9166666666699</v>
      </c>
      <c r="Q265">
        <v>1.4356334779206401E-3</v>
      </c>
      <c r="R265">
        <v>2.4762192540908601E-4</v>
      </c>
      <c r="S265">
        <v>1.2176150196283599E-3</v>
      </c>
      <c r="T265">
        <v>2.4853972118893598E-4</v>
      </c>
      <c r="U265">
        <v>-9.1779577984976501E-7</v>
      </c>
      <c r="V265">
        <v>1.48811959072208E-3</v>
      </c>
      <c r="W265">
        <v>-2.7050457109371802E-4</v>
      </c>
      <c r="X265">
        <v>0.13636363636363599</v>
      </c>
      <c r="Y265">
        <v>4.5454545454545497E-2</v>
      </c>
      <c r="Z265">
        <v>0.63636363636363602</v>
      </c>
      <c r="AA265">
        <v>0.18181818181818199</v>
      </c>
      <c r="AB265">
        <v>1.2072584449154E-4</v>
      </c>
      <c r="AC265">
        <v>1.32453824320786E-3</v>
      </c>
      <c r="AD265">
        <v>1.2072584449154E-4</v>
      </c>
      <c r="AE265">
        <v>0</v>
      </c>
      <c r="AF265">
        <v>1.12539541183228E-3</v>
      </c>
      <c r="AG265">
        <v>1.9914283137558499E-4</v>
      </c>
      <c r="AH265">
        <v>9.1520099564889405E-5</v>
      </c>
      <c r="AI265">
        <v>1.01086668714123E-4</v>
      </c>
      <c r="AJ265">
        <v>9.2437895344739195E-5</v>
      </c>
      <c r="AK265">
        <v>-9.1779577984976501E-7</v>
      </c>
      <c r="AL265">
        <v>3.6272417888979998E-4</v>
      </c>
      <c r="AM265">
        <v>-2.6163751017567699E-4</v>
      </c>
      <c r="AN265">
        <v>0</v>
      </c>
      <c r="AO265">
        <v>-2.08009892293626E-4</v>
      </c>
      <c r="AP265">
        <v>0</v>
      </c>
      <c r="AQ265">
        <v>0</v>
      </c>
      <c r="AR265">
        <v>0</v>
      </c>
      <c r="AS265">
        <v>-2.08009892293626E-4</v>
      </c>
      <c r="AT265">
        <v>3.5375981352657502E-5</v>
      </c>
      <c r="AU265">
        <v>0</v>
      </c>
      <c r="AV265">
        <v>3.5375981352657502E-5</v>
      </c>
      <c r="AW265">
        <v>0</v>
      </c>
      <c r="AX265">
        <v>0</v>
      </c>
      <c r="AY265">
        <v>0</v>
      </c>
    </row>
    <row r="266" spans="1:51" x14ac:dyDescent="0.25">
      <c r="A266" t="s">
        <v>319</v>
      </c>
      <c r="B266">
        <v>1.29382358526647E-3</v>
      </c>
      <c r="C266">
        <v>5.8650042464246203E-3</v>
      </c>
      <c r="D266">
        <v>-1.2961873328089599E-3</v>
      </c>
      <c r="E266">
        <v>6.6371514599201202E-3</v>
      </c>
      <c r="F266">
        <v>-1.08164197902472E-3</v>
      </c>
      <c r="G266">
        <v>5.5634131871538199E-3</v>
      </c>
      <c r="H266">
        <v>-1.17892783397541E-3</v>
      </c>
      <c r="I266">
        <v>-4.60101262082549E-4</v>
      </c>
      <c r="J266">
        <v>5.5738711703323695E-4</v>
      </c>
      <c r="K266">
        <v>6.1154750881491499E-3</v>
      </c>
      <c r="L266">
        <v>-1.1454228204999901E-3</v>
      </c>
      <c r="M266">
        <v>5.9336091950467403E-4</v>
      </c>
      <c r="N266">
        <v>8.59192918982046E-4</v>
      </c>
      <c r="O266" s="3">
        <v>0</v>
      </c>
      <c r="P266">
        <v>2014</v>
      </c>
      <c r="Q266">
        <v>1.4640546755337899E-3</v>
      </c>
      <c r="R266">
        <v>-4.9751045931979297E-4</v>
      </c>
      <c r="S266">
        <v>1.9811945043263302E-3</v>
      </c>
      <c r="T266">
        <v>-4.9751045931979297E-4</v>
      </c>
      <c r="U266">
        <v>0</v>
      </c>
      <c r="V266">
        <v>1.5313000371517699E-3</v>
      </c>
      <c r="W266">
        <v>4.4989446717456498E-4</v>
      </c>
      <c r="X266">
        <v>0.18181818181818199</v>
      </c>
      <c r="Y266">
        <v>0</v>
      </c>
      <c r="Z266">
        <v>0.5</v>
      </c>
      <c r="AA266">
        <v>0.31818181818181801</v>
      </c>
      <c r="AB266">
        <v>0</v>
      </c>
      <c r="AC266">
        <v>1.7881615734562E-3</v>
      </c>
      <c r="AD266">
        <v>0</v>
      </c>
      <c r="AE266">
        <v>0</v>
      </c>
      <c r="AF266">
        <v>1.48795975738178E-3</v>
      </c>
      <c r="AG266">
        <v>3.0020181607441702E-4</v>
      </c>
      <c r="AH266">
        <v>8.0121724730651794E-5</v>
      </c>
      <c r="AI266">
        <v>-2.71597116537479E-5</v>
      </c>
      <c r="AJ266">
        <v>8.0121724730651794E-5</v>
      </c>
      <c r="AK266">
        <v>0</v>
      </c>
      <c r="AL266">
        <v>4.3340279769987703E-5</v>
      </c>
      <c r="AM266">
        <v>-7.0499991423735606E-5</v>
      </c>
      <c r="AN266">
        <v>0</v>
      </c>
      <c r="AO266">
        <v>-3.9445478979124903E-5</v>
      </c>
      <c r="AP266">
        <v>0</v>
      </c>
      <c r="AQ266">
        <v>0</v>
      </c>
      <c r="AR266">
        <v>0</v>
      </c>
      <c r="AS266">
        <v>-3.9445478979124903E-5</v>
      </c>
      <c r="AT266">
        <v>-5.7763218405044504E-4</v>
      </c>
      <c r="AU266">
        <v>2.5963812150300901E-4</v>
      </c>
      <c r="AV266">
        <v>-5.7763218405044504E-4</v>
      </c>
      <c r="AW266">
        <v>0</v>
      </c>
      <c r="AX266">
        <v>0</v>
      </c>
      <c r="AY266">
        <v>2.5963812150300901E-4</v>
      </c>
    </row>
    <row r="267" spans="1:51" x14ac:dyDescent="0.25">
      <c r="A267" t="s">
        <v>320</v>
      </c>
      <c r="B267">
        <v>1.29396183726257E-3</v>
      </c>
      <c r="C267">
        <v>9.6655335360088593E-3</v>
      </c>
      <c r="D267">
        <v>-1.4472066819154999E-3</v>
      </c>
      <c r="E267">
        <v>8.9860276080563697E-3</v>
      </c>
      <c r="F267">
        <v>-8.72898132458894E-4</v>
      </c>
      <c r="G267">
        <v>7.8343806916533493E-3</v>
      </c>
      <c r="H267">
        <v>-4.08539102763287E-4</v>
      </c>
      <c r="I267">
        <v>-8.9196775274381196E-4</v>
      </c>
      <c r="J267">
        <v>4.27608723048206E-4</v>
      </c>
      <c r="K267">
        <v>7.0125598428413E-3</v>
      </c>
      <c r="L267">
        <v>-8.2972260704236798E-6</v>
      </c>
      <c r="M267">
        <v>8.3011807488248403E-4</v>
      </c>
      <c r="N267">
        <v>5.7733836694640799E-4</v>
      </c>
      <c r="O267" s="3">
        <v>0</v>
      </c>
      <c r="P267">
        <v>2014.0833333333301</v>
      </c>
      <c r="Q267">
        <v>2.8406516073378198E-3</v>
      </c>
      <c r="R267">
        <v>-7.1123908264584005E-4</v>
      </c>
      <c r="S267">
        <v>3.5617174733683001E-3</v>
      </c>
      <c r="T267">
        <v>-9.9485241409595304E-5</v>
      </c>
      <c r="U267">
        <v>-6.11753841236244E-4</v>
      </c>
      <c r="V267">
        <v>3.35338264601549E-3</v>
      </c>
      <c r="W267">
        <v>2.0833482735281101E-4</v>
      </c>
      <c r="X267">
        <v>4.5454545454545497E-2</v>
      </c>
      <c r="Y267">
        <v>0.13636363636363599</v>
      </c>
      <c r="Z267">
        <v>0.5</v>
      </c>
      <c r="AA267">
        <v>0.31818181818181801</v>
      </c>
      <c r="AB267">
        <v>0</v>
      </c>
      <c r="AC267">
        <v>2.6173208164146202E-3</v>
      </c>
      <c r="AD267">
        <v>0</v>
      </c>
      <c r="AE267">
        <v>0</v>
      </c>
      <c r="AF267">
        <v>2.3328894803872E-3</v>
      </c>
      <c r="AG267">
        <v>2.8443133602742298E-4</v>
      </c>
      <c r="AH267">
        <v>-7.1123908264584005E-4</v>
      </c>
      <c r="AI267">
        <v>7.4381849337850595E-4</v>
      </c>
      <c r="AJ267">
        <v>-9.9485241409595304E-5</v>
      </c>
      <c r="AK267">
        <v>-6.11753841236244E-4</v>
      </c>
      <c r="AL267">
        <v>1.0204931656282901E-3</v>
      </c>
      <c r="AM267">
        <v>-2.7667467224978001E-4</v>
      </c>
      <c r="AN267">
        <v>0</v>
      </c>
      <c r="AO267">
        <v>1.22669519938446E-4</v>
      </c>
      <c r="AP267">
        <v>0</v>
      </c>
      <c r="AQ267">
        <v>0</v>
      </c>
      <c r="AR267">
        <v>0</v>
      </c>
      <c r="AS267">
        <v>1.22669519938446E-4</v>
      </c>
      <c r="AT267">
        <v>0</v>
      </c>
      <c r="AU267">
        <v>7.7908643636721503E-5</v>
      </c>
      <c r="AV267">
        <v>0</v>
      </c>
      <c r="AW267">
        <v>0</v>
      </c>
      <c r="AX267">
        <v>0</v>
      </c>
      <c r="AY267">
        <v>7.7908643636721503E-5</v>
      </c>
    </row>
    <row r="268" spans="1:51" x14ac:dyDescent="0.25">
      <c r="A268" t="s">
        <v>321</v>
      </c>
      <c r="B268">
        <v>3.1380681821873298E-3</v>
      </c>
      <c r="C268">
        <v>1.0714703367016999E-2</v>
      </c>
      <c r="D268">
        <v>-7.90122988379002E-4</v>
      </c>
      <c r="E268">
        <v>1.19278517882018E-2</v>
      </c>
      <c r="F268">
        <v>-2.1581443892239999E-4</v>
      </c>
      <c r="G268">
        <v>1.0968389381253E-2</v>
      </c>
      <c r="H268">
        <v>6.3699255524582302E-5</v>
      </c>
      <c r="I268">
        <v>-5.8583693404584897E-4</v>
      </c>
      <c r="J268">
        <v>3.0632323959886701E-4</v>
      </c>
      <c r="K268">
        <v>1.00029320271992E-2</v>
      </c>
      <c r="L268">
        <v>1.04004265549979E-3</v>
      </c>
      <c r="M268">
        <v>-7.4585301445918403E-5</v>
      </c>
      <c r="N268">
        <v>3.8515385749212299E-4</v>
      </c>
      <c r="O268" s="3">
        <v>0</v>
      </c>
      <c r="P268">
        <v>2014.1666666666699</v>
      </c>
      <c r="Q268">
        <v>4.51823981441368E-3</v>
      </c>
      <c r="R268">
        <v>4.1171236674009598E-4</v>
      </c>
      <c r="S268">
        <v>4.1176975215730504E-3</v>
      </c>
      <c r="T268">
        <v>6.0604871223740695E-4</v>
      </c>
      <c r="U268">
        <v>-1.9433634549731099E-4</v>
      </c>
      <c r="V268">
        <v>2.7746794142715098E-3</v>
      </c>
      <c r="W268">
        <v>1.3430181073015399E-3</v>
      </c>
      <c r="X268">
        <v>4.5454545454545497E-2</v>
      </c>
      <c r="Y268">
        <v>9.0909090909090898E-2</v>
      </c>
      <c r="Z268">
        <v>0.5</v>
      </c>
      <c r="AA268">
        <v>0.36363636363636398</v>
      </c>
      <c r="AB268">
        <v>-7.3050862047972299E-5</v>
      </c>
      <c r="AC268">
        <v>3.10900184879693E-3</v>
      </c>
      <c r="AD268">
        <v>0</v>
      </c>
      <c r="AE268">
        <v>-7.3050862047972299E-5</v>
      </c>
      <c r="AF268">
        <v>1.65204236649575E-3</v>
      </c>
      <c r="AG268">
        <v>1.45695948230118E-3</v>
      </c>
      <c r="AH268">
        <v>6.0604871223740695E-4</v>
      </c>
      <c r="AI268">
        <v>8.1382885828819296E-4</v>
      </c>
      <c r="AJ268">
        <v>6.0604871223740695E-4</v>
      </c>
      <c r="AK268">
        <v>0</v>
      </c>
      <c r="AL268">
        <v>9.27770233287834E-4</v>
      </c>
      <c r="AM268">
        <v>-1.13941374999641E-4</v>
      </c>
      <c r="AN268">
        <v>-1.2128548344933899E-4</v>
      </c>
      <c r="AO268">
        <v>0</v>
      </c>
      <c r="AP268">
        <v>0</v>
      </c>
      <c r="AQ268">
        <v>-1.2128548344933899E-4</v>
      </c>
      <c r="AR268">
        <v>0</v>
      </c>
      <c r="AS268">
        <v>0</v>
      </c>
      <c r="AT268">
        <v>0</v>
      </c>
      <c r="AU268">
        <v>1.94866814487926E-4</v>
      </c>
      <c r="AV268">
        <v>0</v>
      </c>
      <c r="AW268">
        <v>0</v>
      </c>
      <c r="AX268">
        <v>1.94866814487926E-4</v>
      </c>
      <c r="AY268">
        <v>0</v>
      </c>
    </row>
    <row r="269" spans="1:51" x14ac:dyDescent="0.25">
      <c r="A269" t="s">
        <v>322</v>
      </c>
      <c r="B269">
        <v>4.1211533191559202E-3</v>
      </c>
      <c r="C269">
        <v>1.21360354500742E-2</v>
      </c>
      <c r="D269">
        <v>-7.7391657053996698E-4</v>
      </c>
      <c r="E269">
        <v>1.38437619551689E-2</v>
      </c>
      <c r="F269">
        <v>-1.99608021083366E-4</v>
      </c>
      <c r="G269">
        <v>1.28842995482201E-2</v>
      </c>
      <c r="H269">
        <v>-4.2744774864551303E-5</v>
      </c>
      <c r="I269">
        <v>-7.7628212122754601E-4</v>
      </c>
      <c r="J269">
        <v>6.1941887500873295E-4</v>
      </c>
      <c r="K269">
        <v>1.1430335141107599E-2</v>
      </c>
      <c r="L269">
        <v>1.5796624602080599E-3</v>
      </c>
      <c r="M269">
        <v>-1.2569805309555599E-4</v>
      </c>
      <c r="N269">
        <v>3.8515385749212299E-4</v>
      </c>
      <c r="O269" s="3">
        <v>0</v>
      </c>
      <c r="P269">
        <v>2014.25</v>
      </c>
      <c r="Q269">
        <v>3.0410769909980902E-3</v>
      </c>
      <c r="R269">
        <v>1.58778673025073E-4</v>
      </c>
      <c r="S269">
        <v>2.87437222269142E-3</v>
      </c>
      <c r="T269">
        <v>0</v>
      </c>
      <c r="U269">
        <v>1.58778673025073E-4</v>
      </c>
      <c r="V269">
        <v>6.6204045051350099E-4</v>
      </c>
      <c r="W269">
        <v>2.2123317721779198E-3</v>
      </c>
      <c r="X269">
        <v>0</v>
      </c>
      <c r="Y269">
        <v>4.5454545454545497E-2</v>
      </c>
      <c r="Z269">
        <v>0.27272727272727298</v>
      </c>
      <c r="AA269">
        <v>0.68181818181818199</v>
      </c>
      <c r="AB269">
        <v>0</v>
      </c>
      <c r="AC269">
        <v>1.1110678893114199E-3</v>
      </c>
      <c r="AD269">
        <v>0</v>
      </c>
      <c r="AE269">
        <v>0</v>
      </c>
      <c r="AF269">
        <v>6.3811074232366304E-4</v>
      </c>
      <c r="AG269">
        <v>4.7295714698775598E-4</v>
      </c>
      <c r="AH269">
        <v>0</v>
      </c>
      <c r="AI269">
        <v>1.81441708502964E-3</v>
      </c>
      <c r="AJ269">
        <v>0</v>
      </c>
      <c r="AK269">
        <v>0</v>
      </c>
      <c r="AL269">
        <v>2.3929708189837601E-5</v>
      </c>
      <c r="AM269">
        <v>1.7904873768397999E-3</v>
      </c>
      <c r="AN269">
        <v>1.58778673025073E-4</v>
      </c>
      <c r="AO269">
        <v>-5.1112751649637898E-5</v>
      </c>
      <c r="AP269">
        <v>0</v>
      </c>
      <c r="AQ269">
        <v>1.58778673025073E-4</v>
      </c>
      <c r="AR269">
        <v>0</v>
      </c>
      <c r="AS269">
        <v>-5.1112751649637898E-5</v>
      </c>
      <c r="AT269">
        <v>0</v>
      </c>
      <c r="AU269">
        <v>0</v>
      </c>
      <c r="AV269">
        <v>0</v>
      </c>
      <c r="AW269">
        <v>0</v>
      </c>
      <c r="AX269">
        <v>0</v>
      </c>
      <c r="AY269">
        <v>0</v>
      </c>
    </row>
    <row r="270" spans="1:51" x14ac:dyDescent="0.25">
      <c r="A270" t="s">
        <v>323</v>
      </c>
      <c r="B270">
        <v>1.19655978315152E-2</v>
      </c>
      <c r="C270">
        <v>1.5718221616650201E-2</v>
      </c>
      <c r="D270">
        <v>-5.5546747295517299E-4</v>
      </c>
      <c r="E270">
        <v>2.1716408405608501E-2</v>
      </c>
      <c r="F270">
        <v>1.88410765014278E-5</v>
      </c>
      <c r="G270">
        <v>2.06554952909654E-2</v>
      </c>
      <c r="H270">
        <v>-1.8805666011612301E-4</v>
      </c>
      <c r="I270">
        <v>-1.35648972191011E-4</v>
      </c>
      <c r="J270">
        <v>3.42546708808563E-4</v>
      </c>
      <c r="K270">
        <v>1.5748997363051499E-2</v>
      </c>
      <c r="L270">
        <v>3.3994164021522101E-3</v>
      </c>
      <c r="M270">
        <v>1.50708152576171E-3</v>
      </c>
      <c r="N270">
        <v>4.8660456518646601E-4</v>
      </c>
      <c r="O270" s="3">
        <v>0</v>
      </c>
      <c r="P270">
        <v>2014.3333333333301</v>
      </c>
      <c r="Q270">
        <v>5.5547342906221396E-3</v>
      </c>
      <c r="R270">
        <v>6.7091152040578395E-4</v>
      </c>
      <c r="S270">
        <v>4.8820293440071201E-3</v>
      </c>
      <c r="T270">
        <v>-5.05738044924093E-5</v>
      </c>
      <c r="U270">
        <v>7.2148532489819397E-4</v>
      </c>
      <c r="V270">
        <v>1.81232156020952E-3</v>
      </c>
      <c r="W270">
        <v>3.0697077837975998E-3</v>
      </c>
      <c r="X270">
        <v>4.5454545454545497E-2</v>
      </c>
      <c r="Y270">
        <v>4.5454545454545497E-2</v>
      </c>
      <c r="Z270">
        <v>0.54545454545454497</v>
      </c>
      <c r="AA270">
        <v>0.36363636363636398</v>
      </c>
      <c r="AB270">
        <v>0</v>
      </c>
      <c r="AC270">
        <v>2.40700819619102E-3</v>
      </c>
      <c r="AD270">
        <v>0</v>
      </c>
      <c r="AE270">
        <v>0</v>
      </c>
      <c r="AF270">
        <v>7.4065595531076897E-4</v>
      </c>
      <c r="AG270">
        <v>1.6663522408802501E-3</v>
      </c>
      <c r="AH270">
        <v>6.7091152040578395E-4</v>
      </c>
      <c r="AI270">
        <v>1.33775456378543E-3</v>
      </c>
      <c r="AJ270">
        <v>-5.05738044924093E-5</v>
      </c>
      <c r="AK270">
        <v>7.2148532489819397E-4</v>
      </c>
      <c r="AL270">
        <v>8.0223210958828696E-4</v>
      </c>
      <c r="AM270">
        <v>5.3552245419714395E-4</v>
      </c>
      <c r="AN270">
        <v>0</v>
      </c>
      <c r="AO270">
        <v>1.0358158763363299E-3</v>
      </c>
      <c r="AP270">
        <v>0</v>
      </c>
      <c r="AQ270">
        <v>0</v>
      </c>
      <c r="AR270">
        <v>1.67982787616117E-4</v>
      </c>
      <c r="AS270">
        <v>8.6783308872021004E-4</v>
      </c>
      <c r="AT270">
        <v>0</v>
      </c>
      <c r="AU270">
        <v>1.01450707694343E-4</v>
      </c>
      <c r="AV270">
        <v>0</v>
      </c>
      <c r="AW270">
        <v>0</v>
      </c>
      <c r="AX270">
        <v>1.01450707694343E-4</v>
      </c>
      <c r="AY270">
        <v>0</v>
      </c>
    </row>
    <row r="271" spans="1:51" x14ac:dyDescent="0.25">
      <c r="A271" t="s">
        <v>324</v>
      </c>
      <c r="B271">
        <v>1.30586770329673E-2</v>
      </c>
      <c r="C271">
        <v>1.4654282170885199E-2</v>
      </c>
      <c r="D271">
        <v>-2.2328394921787699E-3</v>
      </c>
      <c r="E271">
        <v>2.12084593885483E-2</v>
      </c>
      <c r="F271">
        <v>-1.6585309427221699E-3</v>
      </c>
      <c r="G271">
        <v>2.0003216308525699E-2</v>
      </c>
      <c r="H271">
        <v>-3.90173833488702E-4</v>
      </c>
      <c r="I271">
        <v>-1.4549488360211301E-3</v>
      </c>
      <c r="J271">
        <v>1.8659172678766499E-4</v>
      </c>
      <c r="K271">
        <v>1.4703959573244199E-2</v>
      </c>
      <c r="L271">
        <v>3.7921752095198599E-3</v>
      </c>
      <c r="M271">
        <v>1.50708152576171E-3</v>
      </c>
      <c r="N271">
        <v>6.3093453056600496E-4</v>
      </c>
      <c r="O271" s="3">
        <v>0</v>
      </c>
      <c r="P271">
        <v>2014.4166666666699</v>
      </c>
      <c r="Q271">
        <v>6.9989151709748398E-5</v>
      </c>
      <c r="R271">
        <v>-3.2272836137129399E-4</v>
      </c>
      <c r="S271">
        <v>4.0937576221161101E-4</v>
      </c>
      <c r="T271">
        <v>-2.4219282537553199E-4</v>
      </c>
      <c r="U271">
        <v>-8.0535535995761705E-5</v>
      </c>
      <c r="V271">
        <v>7.6265160985991304E-5</v>
      </c>
      <c r="W271">
        <v>3.3311060122561998E-4</v>
      </c>
      <c r="X271">
        <v>0.13636363636363599</v>
      </c>
      <c r="Y271">
        <v>0.13636363636363599</v>
      </c>
      <c r="Z271">
        <v>0.27272727272727298</v>
      </c>
      <c r="AA271">
        <v>0.45454545454545497</v>
      </c>
      <c r="AB271">
        <v>2.2487928234706801E-5</v>
      </c>
      <c r="AC271">
        <v>-2.6772117199457598E-4</v>
      </c>
      <c r="AD271">
        <v>2.2487928234706801E-5</v>
      </c>
      <c r="AE271">
        <v>0</v>
      </c>
      <c r="AF271">
        <v>1.7406261547745999E-4</v>
      </c>
      <c r="AG271">
        <v>-4.4178378747203599E-4</v>
      </c>
      <c r="AH271">
        <v>-3.1245147044613002E-4</v>
      </c>
      <c r="AI271">
        <v>5.5202238837323504E-4</v>
      </c>
      <c r="AJ271">
        <v>-2.3191593445036799E-4</v>
      </c>
      <c r="AK271">
        <v>-8.0535535995761705E-5</v>
      </c>
      <c r="AL271">
        <v>-2.2287200032442101E-4</v>
      </c>
      <c r="AM271">
        <v>7.7489438869765602E-4</v>
      </c>
      <c r="AN271">
        <v>-3.27648191598707E-5</v>
      </c>
      <c r="AO271">
        <v>0</v>
      </c>
      <c r="AP271">
        <v>-3.27648191598707E-5</v>
      </c>
      <c r="AQ271">
        <v>0</v>
      </c>
      <c r="AR271">
        <v>0</v>
      </c>
      <c r="AS271">
        <v>0</v>
      </c>
      <c r="AT271">
        <v>0</v>
      </c>
      <c r="AU271">
        <v>1.25074545832953E-4</v>
      </c>
      <c r="AV271">
        <v>0</v>
      </c>
      <c r="AW271">
        <v>0</v>
      </c>
      <c r="AX271">
        <v>1.25074545832953E-4</v>
      </c>
      <c r="AY271">
        <v>0</v>
      </c>
    </row>
    <row r="272" spans="1:51" x14ac:dyDescent="0.25">
      <c r="A272" t="s">
        <v>325</v>
      </c>
      <c r="B272">
        <v>1.43134288024978E-2</v>
      </c>
      <c r="C272">
        <v>1.8107381898346601E-2</v>
      </c>
      <c r="D272">
        <v>-3.137292732128E-3</v>
      </c>
      <c r="E272">
        <v>2.36232263440747E-2</v>
      </c>
      <c r="F272">
        <v>-2.5629841826714001E-3</v>
      </c>
      <c r="G272">
        <v>2.22409699486395E-2</v>
      </c>
      <c r="H272">
        <v>-2.6374943980466401E-4</v>
      </c>
      <c r="I272">
        <v>-2.26032057576552E-3</v>
      </c>
      <c r="J272">
        <v>-3.8914167101213103E-5</v>
      </c>
      <c r="K272">
        <v>1.4825641987305E-2</v>
      </c>
      <c r="L272">
        <v>5.6042604090394497E-3</v>
      </c>
      <c r="M272">
        <v>1.8110675522949799E-3</v>
      </c>
      <c r="N272">
        <v>8.0794784597865599E-4</v>
      </c>
      <c r="O272" s="3">
        <v>0</v>
      </c>
      <c r="P272">
        <v>2014.5</v>
      </c>
      <c r="Q272">
        <v>2.3667468294039699E-3</v>
      </c>
      <c r="R272">
        <v>1.3549970663411101E-5</v>
      </c>
      <c r="S272">
        <v>2.3674950267442299E-3</v>
      </c>
      <c r="T272">
        <v>1.3549970663411101E-5</v>
      </c>
      <c r="U272">
        <v>0</v>
      </c>
      <c r="V272">
        <v>1.8720035776452299E-3</v>
      </c>
      <c r="W272">
        <v>4.9549144909899695E-4</v>
      </c>
      <c r="X272">
        <v>0.13636363636363599</v>
      </c>
      <c r="Y272">
        <v>0</v>
      </c>
      <c r="Z272">
        <v>0.68181818181818199</v>
      </c>
      <c r="AA272">
        <v>0.18181818181818199</v>
      </c>
      <c r="AB272">
        <v>-1.02216997986107E-4</v>
      </c>
      <c r="AC272">
        <v>7.8774659341891197E-4</v>
      </c>
      <c r="AD272">
        <v>-1.02216997986107E-4</v>
      </c>
      <c r="AE272">
        <v>0</v>
      </c>
      <c r="AF272">
        <v>7.8774659341891197E-4</v>
      </c>
      <c r="AG272">
        <v>0</v>
      </c>
      <c r="AH272">
        <v>1.35555899932608E-5</v>
      </c>
      <c r="AI272">
        <v>1.0987490913793899E-3</v>
      </c>
      <c r="AJ272">
        <v>1.35555899932608E-5</v>
      </c>
      <c r="AK272">
        <v>0</v>
      </c>
      <c r="AL272">
        <v>9.0724366881366804E-4</v>
      </c>
      <c r="AM272">
        <v>1.9150542256572299E-4</v>
      </c>
      <c r="AN272">
        <v>1.02211378656257E-4</v>
      </c>
      <c r="AO272">
        <v>3.0398602653327402E-4</v>
      </c>
      <c r="AP272">
        <v>1.02211378656257E-4</v>
      </c>
      <c r="AQ272">
        <v>0</v>
      </c>
      <c r="AR272">
        <v>0</v>
      </c>
      <c r="AS272">
        <v>3.0398602653327402E-4</v>
      </c>
      <c r="AT272">
        <v>0</v>
      </c>
      <c r="AU272">
        <v>1.77013315412651E-4</v>
      </c>
      <c r="AV272">
        <v>0</v>
      </c>
      <c r="AW272">
        <v>0</v>
      </c>
      <c r="AX272">
        <v>1.77013315412651E-4</v>
      </c>
      <c r="AY272">
        <v>0</v>
      </c>
    </row>
    <row r="273" spans="1:51" x14ac:dyDescent="0.25">
      <c r="A273" t="s">
        <v>326</v>
      </c>
      <c r="B273">
        <v>1.4843289170429E-2</v>
      </c>
      <c r="C273">
        <v>1.7540671137407302E-2</v>
      </c>
      <c r="D273">
        <v>-3.81731731871878E-4</v>
      </c>
      <c r="E273">
        <v>2.3009537098585098E-2</v>
      </c>
      <c r="F273">
        <v>-2.93212362835131E-5</v>
      </c>
      <c r="G273">
        <v>2.17668769355924E-2</v>
      </c>
      <c r="H273">
        <v>-4.1348168908943199E-4</v>
      </c>
      <c r="I273">
        <v>4.0544931717414697E-4</v>
      </c>
      <c r="J273">
        <v>-2.12888643682263E-5</v>
      </c>
      <c r="K273">
        <v>1.3635113889334E-2</v>
      </c>
      <c r="L273">
        <v>6.3206954939634998E-3</v>
      </c>
      <c r="M273">
        <v>1.8110675522949799E-3</v>
      </c>
      <c r="N273">
        <v>8.90249667404308E-4</v>
      </c>
      <c r="O273" s="3">
        <v>0</v>
      </c>
      <c r="P273">
        <v>2014.5833333333301</v>
      </c>
      <c r="Q273">
        <v>2.6795380135569099E-3</v>
      </c>
      <c r="R273">
        <v>1.0752974597628201E-3</v>
      </c>
      <c r="S273">
        <v>1.6194818444868601E-3</v>
      </c>
      <c r="T273">
        <v>1.86308236993129E-4</v>
      </c>
      <c r="U273">
        <v>8.8898922276969404E-4</v>
      </c>
      <c r="V273">
        <v>-2.35188721551537E-4</v>
      </c>
      <c r="W273">
        <v>1.8546705660384001E-3</v>
      </c>
      <c r="X273">
        <v>4.5454545454545497E-2</v>
      </c>
      <c r="Y273">
        <v>0.13636363636363599</v>
      </c>
      <c r="Z273">
        <v>0.5</v>
      </c>
      <c r="AA273">
        <v>0.31818181818181801</v>
      </c>
      <c r="AB273">
        <v>0</v>
      </c>
      <c r="AC273">
        <v>1.19233511957765E-3</v>
      </c>
      <c r="AD273">
        <v>0</v>
      </c>
      <c r="AE273">
        <v>0</v>
      </c>
      <c r="AF273">
        <v>-7.8441113486050497E-4</v>
      </c>
      <c r="AG273">
        <v>1.9767462544381499E-3</v>
      </c>
      <c r="AH273">
        <v>8.5870458146192598E-4</v>
      </c>
      <c r="AI273">
        <v>4.27146724909215E-4</v>
      </c>
      <c r="AJ273">
        <v>0</v>
      </c>
      <c r="AK273">
        <v>8.5870458146192598E-4</v>
      </c>
      <c r="AL273">
        <v>5.4922241330896803E-4</v>
      </c>
      <c r="AM273">
        <v>-1.22075688399753E-4</v>
      </c>
      <c r="AN273">
        <v>0</v>
      </c>
      <c r="AO273">
        <v>0</v>
      </c>
      <c r="AP273">
        <v>0</v>
      </c>
      <c r="AQ273">
        <v>0</v>
      </c>
      <c r="AR273">
        <v>0</v>
      </c>
      <c r="AS273">
        <v>0</v>
      </c>
      <c r="AT273">
        <v>2.16592878300896E-4</v>
      </c>
      <c r="AU273">
        <v>0</v>
      </c>
      <c r="AV273">
        <v>1.86308236993129E-4</v>
      </c>
      <c r="AW273">
        <v>3.0284641307767101E-5</v>
      </c>
      <c r="AX273">
        <v>0</v>
      </c>
      <c r="AY273">
        <v>0</v>
      </c>
    </row>
    <row r="274" spans="1:51" x14ac:dyDescent="0.25">
      <c r="A274" t="s">
        <v>327</v>
      </c>
      <c r="B274">
        <v>1.5913146973293199E-2</v>
      </c>
      <c r="C274">
        <v>2.06984957966437E-2</v>
      </c>
      <c r="D274">
        <v>-5.4017773074187595E-4</v>
      </c>
      <c r="E274">
        <v>2.5592763301072002E-2</v>
      </c>
      <c r="F274">
        <v>-1.8776723515351101E-4</v>
      </c>
      <c r="G274">
        <v>2.4368076218837E-2</v>
      </c>
      <c r="H274">
        <v>-2.6406332270491502E-4</v>
      </c>
      <c r="I274">
        <v>1.4887760212778701E-4</v>
      </c>
      <c r="J274">
        <v>-7.2581514576381602E-5</v>
      </c>
      <c r="K274">
        <v>1.45738838322072E-2</v>
      </c>
      <c r="L274">
        <v>8.1287624786759594E-3</v>
      </c>
      <c r="M274">
        <v>1.6654299079538601E-3</v>
      </c>
      <c r="N274">
        <v>8.7227658664667195E-4</v>
      </c>
      <c r="O274" s="3">
        <v>0</v>
      </c>
      <c r="P274">
        <v>2014.6666666666699</v>
      </c>
      <c r="Q274">
        <v>1.8585056806204E-3</v>
      </c>
      <c r="R274">
        <v>-2.4224726018872399E-4</v>
      </c>
      <c r="S274">
        <v>2.1184028185546599E-3</v>
      </c>
      <c r="T274">
        <v>-5.1292650208155298E-5</v>
      </c>
      <c r="U274">
        <v>-1.90954609980569E-4</v>
      </c>
      <c r="V274">
        <v>8.3250146424298295E-4</v>
      </c>
      <c r="W274">
        <v>1.2859013543116799E-3</v>
      </c>
      <c r="X274">
        <v>4.5454545454545497E-2</v>
      </c>
      <c r="Y274">
        <v>4.5454545454545497E-2</v>
      </c>
      <c r="Z274">
        <v>0.54545454545454497</v>
      </c>
      <c r="AA274">
        <v>0.36363636363636398</v>
      </c>
      <c r="AB274">
        <v>0</v>
      </c>
      <c r="AC274">
        <v>1.15956614359282E-3</v>
      </c>
      <c r="AD274">
        <v>0</v>
      </c>
      <c r="AE274">
        <v>0</v>
      </c>
      <c r="AF274">
        <v>-1.34899194910568E-4</v>
      </c>
      <c r="AG274">
        <v>1.2944653385033901E-3</v>
      </c>
      <c r="AH274">
        <v>-1.90954609980569E-4</v>
      </c>
      <c r="AI274">
        <v>1.0596402911985899E-3</v>
      </c>
      <c r="AJ274">
        <v>0</v>
      </c>
      <c r="AK274">
        <v>-1.90954609980569E-4</v>
      </c>
      <c r="AL274">
        <v>9.6740065915355096E-4</v>
      </c>
      <c r="AM274">
        <v>9.2239632045043102E-5</v>
      </c>
      <c r="AN274">
        <v>-5.1292650208155298E-5</v>
      </c>
      <c r="AO274">
        <v>-8.2830535479115901E-5</v>
      </c>
      <c r="AP274">
        <v>-5.1292650208155298E-5</v>
      </c>
      <c r="AQ274">
        <v>0</v>
      </c>
      <c r="AR274">
        <v>0</v>
      </c>
      <c r="AS274">
        <v>-8.2830535479115901E-5</v>
      </c>
      <c r="AT274">
        <v>0</v>
      </c>
      <c r="AU274">
        <v>-1.7973080757636701E-5</v>
      </c>
      <c r="AV274">
        <v>0</v>
      </c>
      <c r="AW274">
        <v>0</v>
      </c>
      <c r="AX274">
        <v>0</v>
      </c>
      <c r="AY274">
        <v>-1.7973080757636701E-5</v>
      </c>
    </row>
    <row r="275" spans="1:51" x14ac:dyDescent="0.25">
      <c r="A275" t="s">
        <v>328</v>
      </c>
      <c r="B275">
        <v>1.47914217105322E-2</v>
      </c>
      <c r="C275">
        <v>2.1636844225845098E-2</v>
      </c>
      <c r="D275">
        <v>-1.2358420200292901E-3</v>
      </c>
      <c r="E275">
        <v>2.5895302890425301E-2</v>
      </c>
      <c r="F275">
        <v>-8.5267263657852596E-4</v>
      </c>
      <c r="G275">
        <v>2.4985502270113698E-2</v>
      </c>
      <c r="H275">
        <v>-1.0535903175092E-3</v>
      </c>
      <c r="I275">
        <v>1.4527058206670901E-4</v>
      </c>
      <c r="J275">
        <v>5.5647098863964999E-5</v>
      </c>
      <c r="K275">
        <v>1.5362339844473201E-2</v>
      </c>
      <c r="L275">
        <v>8.5420896612340095E-3</v>
      </c>
      <c r="M275">
        <v>1.08107276440654E-3</v>
      </c>
      <c r="N275">
        <v>5.2663123686077595E-4</v>
      </c>
      <c r="O275" s="3">
        <v>0</v>
      </c>
      <c r="P275">
        <v>2014.75</v>
      </c>
      <c r="Q275">
        <v>2.7798185354566102E-4</v>
      </c>
      <c r="R275">
        <v>-6.4358429229640702E-4</v>
      </c>
      <c r="S275">
        <v>9.1493519645818801E-4</v>
      </c>
      <c r="T275">
        <v>2.89982842530318E-5</v>
      </c>
      <c r="U275">
        <v>-6.7258257654943896E-4</v>
      </c>
      <c r="V275">
        <v>8.8265258208701199E-4</v>
      </c>
      <c r="W275">
        <v>3.22826143711766E-5</v>
      </c>
      <c r="X275">
        <v>4.5454545454545497E-2</v>
      </c>
      <c r="Y275">
        <v>0.22727272727272699</v>
      </c>
      <c r="Z275">
        <v>0.40909090909090901</v>
      </c>
      <c r="AA275">
        <v>0.31818181818181801</v>
      </c>
      <c r="AB275">
        <v>-7.8952699480428401E-4</v>
      </c>
      <c r="AC275">
        <v>3.46858110391444E-4</v>
      </c>
      <c r="AD275">
        <v>0</v>
      </c>
      <c r="AE275">
        <v>-7.8952699480428401E-4</v>
      </c>
      <c r="AF275">
        <v>6.9466574626030899E-4</v>
      </c>
      <c r="AG275">
        <v>-3.4780763586886402E-4</v>
      </c>
      <c r="AH275">
        <v>1.1694441825484499E-4</v>
      </c>
      <c r="AI275">
        <v>5.7625553356516798E-4</v>
      </c>
      <c r="AJ275">
        <v>0</v>
      </c>
      <c r="AK275">
        <v>1.1694441825484499E-4</v>
      </c>
      <c r="AL275">
        <v>1.87986835826703E-4</v>
      </c>
      <c r="AM275">
        <v>3.8826869773846498E-4</v>
      </c>
      <c r="AN275">
        <v>0</v>
      </c>
      <c r="AO275">
        <v>0</v>
      </c>
      <c r="AP275">
        <v>0</v>
      </c>
      <c r="AQ275">
        <v>0</v>
      </c>
      <c r="AR275">
        <v>0</v>
      </c>
      <c r="AS275">
        <v>0</v>
      </c>
      <c r="AT275">
        <v>2.89982842530318E-5</v>
      </c>
      <c r="AU275">
        <v>-8.1784474984242505E-6</v>
      </c>
      <c r="AV275">
        <v>2.89982842530318E-5</v>
      </c>
      <c r="AW275">
        <v>0</v>
      </c>
      <c r="AX275">
        <v>0</v>
      </c>
      <c r="AY275">
        <v>-8.1784474984242505E-6</v>
      </c>
    </row>
    <row r="276" spans="1:51" x14ac:dyDescent="0.25">
      <c r="A276" t="s">
        <v>329</v>
      </c>
      <c r="B276">
        <v>1.50875989699877E-2</v>
      </c>
      <c r="C276">
        <v>2.45885733782008E-2</v>
      </c>
      <c r="D276">
        <v>-9.6559657310312105E-5</v>
      </c>
      <c r="E276">
        <v>2.8584395926714599E-2</v>
      </c>
      <c r="F276">
        <v>2.0010538283354699E-4</v>
      </c>
      <c r="G276">
        <v>2.77142022815422E-2</v>
      </c>
      <c r="H276">
        <v>-8.2158108211211598E-4</v>
      </c>
      <c r="I276">
        <v>9.6603936608170003E-4</v>
      </c>
      <c r="J276">
        <v>5.5647098863964999E-5</v>
      </c>
      <c r="K276">
        <v>1.7492619505240701E-2</v>
      </c>
      <c r="L276">
        <v>1.0158838094142799E-2</v>
      </c>
      <c r="M276">
        <v>6.2744682158708706E-5</v>
      </c>
      <c r="N276">
        <v>5.7352860502855104E-4</v>
      </c>
      <c r="O276" s="3">
        <v>0</v>
      </c>
      <c r="P276">
        <v>2014.8333333333301</v>
      </c>
      <c r="Q276">
        <v>2.2507904617388198E-3</v>
      </c>
      <c r="R276">
        <v>-2.57122117494527E-4</v>
      </c>
      <c r="S276">
        <v>2.5200791926644501E-3</v>
      </c>
      <c r="T276">
        <v>-2.5637600287100698E-4</v>
      </c>
      <c r="U276">
        <v>-7.4611462351923802E-7</v>
      </c>
      <c r="V276">
        <v>2.5596861678035899E-3</v>
      </c>
      <c r="W276">
        <v>-3.9606975139130901E-5</v>
      </c>
      <c r="X276">
        <v>0.18181818181818199</v>
      </c>
      <c r="Y276">
        <v>4.5454545454545497E-2</v>
      </c>
      <c r="Z276">
        <v>0.72727272727272696</v>
      </c>
      <c r="AA276">
        <v>4.5454545454545497E-2</v>
      </c>
      <c r="AB276">
        <v>0</v>
      </c>
      <c r="AC276">
        <v>1.9167361428763701E-3</v>
      </c>
      <c r="AD276">
        <v>0</v>
      </c>
      <c r="AE276">
        <v>0</v>
      </c>
      <c r="AF276">
        <v>1.9167361428763701E-3</v>
      </c>
      <c r="AG276">
        <v>0</v>
      </c>
      <c r="AH276">
        <v>-2.57122117494527E-4</v>
      </c>
      <c r="AI276">
        <v>1.6612781071750501E-3</v>
      </c>
      <c r="AJ276">
        <v>-2.5637600287100698E-4</v>
      </c>
      <c r="AK276">
        <v>-7.4611462351923802E-7</v>
      </c>
      <c r="AL276">
        <v>1.6612781071750501E-3</v>
      </c>
      <c r="AM276">
        <v>0</v>
      </c>
      <c r="AN276">
        <v>0</v>
      </c>
      <c r="AO276">
        <v>-1.0183280822478301E-3</v>
      </c>
      <c r="AP276">
        <v>0</v>
      </c>
      <c r="AQ276">
        <v>0</v>
      </c>
      <c r="AR276">
        <v>-1.0183280822478301E-3</v>
      </c>
      <c r="AS276">
        <v>0</v>
      </c>
      <c r="AT276">
        <v>0</v>
      </c>
      <c r="AU276">
        <v>-3.9606975139130901E-5</v>
      </c>
      <c r="AV276">
        <v>0</v>
      </c>
      <c r="AW276">
        <v>0</v>
      </c>
      <c r="AX276">
        <v>0</v>
      </c>
      <c r="AY276">
        <v>-3.9606975139130901E-5</v>
      </c>
    </row>
    <row r="277" spans="1:51" x14ac:dyDescent="0.25">
      <c r="A277" t="s">
        <v>330</v>
      </c>
      <c r="B277">
        <v>1.7565431611756499E-2</v>
      </c>
      <c r="C277">
        <v>2.3394078727093901E-2</v>
      </c>
      <c r="D277">
        <v>-3.7265591919071801E-4</v>
      </c>
      <c r="E277">
        <v>2.9758326588277598E-2</v>
      </c>
      <c r="F277">
        <v>5.3928601033269103E-5</v>
      </c>
      <c r="G277">
        <v>2.8888132943105198E-2</v>
      </c>
      <c r="H277">
        <v>-9.4230692660365498E-4</v>
      </c>
      <c r="I277">
        <v>9.6791026391443696E-4</v>
      </c>
      <c r="J277">
        <v>2.8325263722488899E-5</v>
      </c>
      <c r="K277">
        <v>1.8557142837704901E-2</v>
      </c>
      <c r="L277">
        <v>1.0224150506004E-2</v>
      </c>
      <c r="M277">
        <v>1.06839599396345E-4</v>
      </c>
      <c r="N277">
        <v>4.43609124948423E-4</v>
      </c>
      <c r="O277" s="3">
        <v>0</v>
      </c>
      <c r="P277">
        <v>2014.9166666666699</v>
      </c>
      <c r="Q277">
        <v>2.3643128541754898E-3</v>
      </c>
      <c r="R277">
        <v>-2.8474336471319901E-5</v>
      </c>
      <c r="S277">
        <v>2.3915456811914098E-3</v>
      </c>
      <c r="T277">
        <v>0</v>
      </c>
      <c r="U277">
        <v>-2.8474336471319901E-5</v>
      </c>
      <c r="V277">
        <v>1.2601883576998101E-3</v>
      </c>
      <c r="W277">
        <v>1.13135732349161E-3</v>
      </c>
      <c r="X277">
        <v>0</v>
      </c>
      <c r="Y277">
        <v>0.18181818181818199</v>
      </c>
      <c r="Z277">
        <v>0.40909090909090901</v>
      </c>
      <c r="AA277">
        <v>0.40909090909090901</v>
      </c>
      <c r="AB277">
        <v>0</v>
      </c>
      <c r="AC277">
        <v>2.3890615756720899E-3</v>
      </c>
      <c r="AD277">
        <v>0</v>
      </c>
      <c r="AE277">
        <v>0</v>
      </c>
      <c r="AF277">
        <v>1.8640275968946701E-3</v>
      </c>
      <c r="AG277">
        <v>5.2503397877741995E-4</v>
      </c>
      <c r="AH277">
        <v>9.3390997397626796E-5</v>
      </c>
      <c r="AI277">
        <v>1.66399080575308E-4</v>
      </c>
      <c r="AJ277">
        <v>0</v>
      </c>
      <c r="AK277">
        <v>9.3390997397626796E-5</v>
      </c>
      <c r="AL277">
        <v>-3.2736805543944701E-4</v>
      </c>
      <c r="AM277">
        <v>4.9376713601475501E-4</v>
      </c>
      <c r="AN277">
        <v>-2.7321835141476199E-5</v>
      </c>
      <c r="AO277">
        <v>-1.63914975055989E-4</v>
      </c>
      <c r="AP277">
        <v>0</v>
      </c>
      <c r="AQ277">
        <v>-2.7321835141476199E-5</v>
      </c>
      <c r="AR277">
        <v>-2.7647118375541901E-4</v>
      </c>
      <c r="AS277">
        <v>1.1255620869943E-4</v>
      </c>
      <c r="AT277">
        <v>-9.4543498727470596E-5</v>
      </c>
      <c r="AU277">
        <v>0</v>
      </c>
      <c r="AV277">
        <v>0</v>
      </c>
      <c r="AW277">
        <v>-9.4543498727470596E-5</v>
      </c>
      <c r="AX277">
        <v>0</v>
      </c>
      <c r="AY277">
        <v>0</v>
      </c>
    </row>
    <row r="278" spans="1:51" x14ac:dyDescent="0.25">
      <c r="A278" t="s">
        <v>331</v>
      </c>
      <c r="B278">
        <v>1.8224599337633599E-2</v>
      </c>
      <c r="C278">
        <v>2.09611430646209E-2</v>
      </c>
      <c r="D278">
        <v>-2.47350293186339E-4</v>
      </c>
      <c r="E278">
        <v>2.7927153355423999E-2</v>
      </c>
      <c r="F278">
        <v>-3.4756154255155899E-4</v>
      </c>
      <c r="G278">
        <v>2.6590003157823599E-2</v>
      </c>
      <c r="H278">
        <v>-9.4230692660365498E-4</v>
      </c>
      <c r="I278">
        <v>5.66420120329609E-4</v>
      </c>
      <c r="J278">
        <v>2.8325263722488899E-5</v>
      </c>
      <c r="K278">
        <v>1.6668564308593498E-2</v>
      </c>
      <c r="L278">
        <v>8.9499261643855195E-3</v>
      </c>
      <c r="M278">
        <v>9.7151268484460497E-4</v>
      </c>
      <c r="N278">
        <v>1.4373614469655599E-3</v>
      </c>
      <c r="O278" s="3">
        <v>0</v>
      </c>
      <c r="P278">
        <v>2015</v>
      </c>
      <c r="Q278">
        <v>-2.2728508070102299E-4</v>
      </c>
      <c r="R278">
        <v>-3.7220483331541299E-4</v>
      </c>
      <c r="S278">
        <v>1.5002127147268401E-4</v>
      </c>
      <c r="T278">
        <v>0</v>
      </c>
      <c r="U278">
        <v>-3.7220483331541299E-4</v>
      </c>
      <c r="V278">
        <v>-5.0593971061015303E-4</v>
      </c>
      <c r="W278">
        <v>6.5596098208283696E-4</v>
      </c>
      <c r="X278">
        <v>0</v>
      </c>
      <c r="Y278">
        <v>9.0909090909090898E-2</v>
      </c>
      <c r="Z278">
        <v>0.54545454545454497</v>
      </c>
      <c r="AA278">
        <v>0.36363636363636398</v>
      </c>
      <c r="AB278">
        <v>0</v>
      </c>
      <c r="AC278">
        <v>-1.00416955655174E-4</v>
      </c>
      <c r="AD278">
        <v>0</v>
      </c>
      <c r="AE278">
        <v>0</v>
      </c>
      <c r="AF278">
        <v>-1.5358407566905301E-4</v>
      </c>
      <c r="AG278">
        <v>5.3167120013879498E-5</v>
      </c>
      <c r="AH278">
        <v>-3.21368418854176E-4</v>
      </c>
      <c r="AI278">
        <v>-1.30138405327221E-3</v>
      </c>
      <c r="AJ278">
        <v>0</v>
      </c>
      <c r="AK278">
        <v>-3.21368418854176E-4</v>
      </c>
      <c r="AL278">
        <v>-9.9314254503628002E-4</v>
      </c>
      <c r="AM278">
        <v>-3.0824150823593202E-4</v>
      </c>
      <c r="AN278">
        <v>0</v>
      </c>
      <c r="AO278">
        <v>8.2522760646913499E-4</v>
      </c>
      <c r="AP278">
        <v>0</v>
      </c>
      <c r="AQ278">
        <v>0</v>
      </c>
      <c r="AR278">
        <v>-8.5807763835754494E-5</v>
      </c>
      <c r="AS278">
        <v>9.11035370304889E-4</v>
      </c>
      <c r="AT278">
        <v>-5.0836414461236902E-5</v>
      </c>
      <c r="AU278">
        <v>7.2659467393093396E-4</v>
      </c>
      <c r="AV278">
        <v>0</v>
      </c>
      <c r="AW278">
        <v>-5.0836414461236902E-5</v>
      </c>
      <c r="AX278">
        <v>7.2659467393093396E-4</v>
      </c>
      <c r="AY278">
        <v>0</v>
      </c>
    </row>
    <row r="279" spans="1:51" x14ac:dyDescent="0.25">
      <c r="A279" t="s">
        <v>332</v>
      </c>
      <c r="B279">
        <v>1.7813401127948301E-2</v>
      </c>
      <c r="C279">
        <v>1.8954431306289401E-2</v>
      </c>
      <c r="D279">
        <v>4.8644502217039801E-4</v>
      </c>
      <c r="E279">
        <v>2.5134094093648199E-2</v>
      </c>
      <c r="F279">
        <v>3.8623377280517699E-4</v>
      </c>
      <c r="G279">
        <v>2.3736804134757199E-2</v>
      </c>
      <c r="H279">
        <v>-9.4230692660365498E-4</v>
      </c>
      <c r="I279">
        <v>1.30021543568635E-3</v>
      </c>
      <c r="J279">
        <v>2.8325263722488899E-5</v>
      </c>
      <c r="K279">
        <v>1.35003557530588E-2</v>
      </c>
      <c r="L279">
        <v>9.3876052167922892E-3</v>
      </c>
      <c r="M279">
        <v>8.4884316490615801E-4</v>
      </c>
      <c r="N279">
        <v>1.49750120825624E-3</v>
      </c>
      <c r="O279" s="3">
        <v>0</v>
      </c>
      <c r="P279">
        <v>2015.0833333333301</v>
      </c>
      <c r="Q279">
        <v>7.8045892968514597E-4</v>
      </c>
      <c r="R279">
        <v>2.2556232710896999E-5</v>
      </c>
      <c r="S279">
        <v>7.6865821159255595E-4</v>
      </c>
      <c r="T279">
        <v>0</v>
      </c>
      <c r="U279">
        <v>2.2556232710896999E-5</v>
      </c>
      <c r="V279">
        <v>6.8416815255751195E-4</v>
      </c>
      <c r="W279">
        <v>8.4490059035044295E-5</v>
      </c>
      <c r="X279">
        <v>0</v>
      </c>
      <c r="Y279">
        <v>4.5454545454545497E-2</v>
      </c>
      <c r="Z279">
        <v>0.63636363636363602</v>
      </c>
      <c r="AA279">
        <v>0.31818181818181801</v>
      </c>
      <c r="AB279">
        <v>0</v>
      </c>
      <c r="AC279">
        <v>-5.5088773912012102E-4</v>
      </c>
      <c r="AD279">
        <v>0</v>
      </c>
      <c r="AE279">
        <v>0</v>
      </c>
      <c r="AF279">
        <v>-9.9882774819725099E-4</v>
      </c>
      <c r="AG279">
        <v>4.4794000907713002E-4</v>
      </c>
      <c r="AH279">
        <v>2.2556232710896999E-5</v>
      </c>
      <c r="AI279">
        <v>1.1814975457852799E-3</v>
      </c>
      <c r="AJ279">
        <v>0</v>
      </c>
      <c r="AK279">
        <v>2.2556232710896999E-5</v>
      </c>
      <c r="AL279">
        <v>1.5688568341452899E-3</v>
      </c>
      <c r="AM279">
        <v>-3.8735928836001402E-4</v>
      </c>
      <c r="AN279">
        <v>0</v>
      </c>
      <c r="AO279">
        <v>0</v>
      </c>
      <c r="AP279">
        <v>0</v>
      </c>
      <c r="AQ279">
        <v>0</v>
      </c>
      <c r="AR279">
        <v>0</v>
      </c>
      <c r="AS279">
        <v>0</v>
      </c>
      <c r="AT279">
        <v>0</v>
      </c>
      <c r="AU279">
        <v>1.3804840492740101E-4</v>
      </c>
      <c r="AV279">
        <v>0</v>
      </c>
      <c r="AW279">
        <v>0</v>
      </c>
      <c r="AX279">
        <v>1.14139066609473E-4</v>
      </c>
      <c r="AY279">
        <v>2.3909338317928002E-5</v>
      </c>
    </row>
    <row r="280" spans="1:51" x14ac:dyDescent="0.25">
      <c r="A280" t="s">
        <v>333</v>
      </c>
      <c r="B280">
        <v>1.5862610947832999E-2</v>
      </c>
      <c r="C280">
        <v>1.3361858310276699E-2</v>
      </c>
      <c r="D280">
        <v>-5.5369429882451903E-4</v>
      </c>
      <c r="E280">
        <v>1.8904032127512401E-2</v>
      </c>
      <c r="F280">
        <v>-6.5390554818973903E-4</v>
      </c>
      <c r="G280">
        <v>1.7640821681113101E-2</v>
      </c>
      <c r="H280">
        <v>-9.6619228098860797E-4</v>
      </c>
      <c r="I280">
        <v>2.0305988679330999E-4</v>
      </c>
      <c r="J280">
        <v>1.09226846005559E-4</v>
      </c>
      <c r="K280">
        <v>8.5835949969151303E-3</v>
      </c>
      <c r="L280">
        <v>8.2083835192918592E-3</v>
      </c>
      <c r="M280">
        <v>8.4884316490615801E-4</v>
      </c>
      <c r="N280">
        <v>1.36342169576445E-3</v>
      </c>
      <c r="O280" s="3">
        <v>0</v>
      </c>
      <c r="P280">
        <v>2015.1666666666699</v>
      </c>
      <c r="Q280">
        <v>-2.74912903184177E-3</v>
      </c>
      <c r="R280">
        <v>-6.2842695425482096E-4</v>
      </c>
      <c r="S280">
        <v>-2.11236444456282E-3</v>
      </c>
      <c r="T280">
        <v>-1.9696731472693699E-4</v>
      </c>
      <c r="U280">
        <v>-4.3145963952788402E-4</v>
      </c>
      <c r="V280">
        <v>-1.76003581965995E-3</v>
      </c>
      <c r="W280">
        <v>-3.5232862490287598E-4</v>
      </c>
      <c r="X280">
        <v>9.0909090909090898E-2</v>
      </c>
      <c r="Y280">
        <v>9.0909090909090898E-2</v>
      </c>
      <c r="Z280">
        <v>0.63636363636363602</v>
      </c>
      <c r="AA280">
        <v>0.18181818181818199</v>
      </c>
      <c r="AB280">
        <v>-9.6936216432924407E-5</v>
      </c>
      <c r="AC280">
        <v>-1.8077589073467301E-3</v>
      </c>
      <c r="AD280">
        <v>0</v>
      </c>
      <c r="AE280">
        <v>-9.6936216432924407E-5</v>
      </c>
      <c r="AF280">
        <v>-1.82481510535445E-3</v>
      </c>
      <c r="AG280">
        <v>1.7056198007723001E-5</v>
      </c>
      <c r="AH280">
        <v>-4.9110683665562905E-4</v>
      </c>
      <c r="AI280">
        <v>-3.65392839212235E-4</v>
      </c>
      <c r="AJ280">
        <v>-1.5658341356066899E-4</v>
      </c>
      <c r="AK280">
        <v>-3.3452342309495901E-4</v>
      </c>
      <c r="AL280">
        <v>3.9919836983635999E-6</v>
      </c>
      <c r="AM280">
        <v>-3.6938482291059898E-4</v>
      </c>
      <c r="AN280">
        <v>-4.0383901166268299E-5</v>
      </c>
      <c r="AO280">
        <v>0</v>
      </c>
      <c r="AP280">
        <v>-4.0383901166268299E-5</v>
      </c>
      <c r="AQ280">
        <v>0</v>
      </c>
      <c r="AR280">
        <v>0</v>
      </c>
      <c r="AS280">
        <v>0</v>
      </c>
      <c r="AT280">
        <v>0</v>
      </c>
      <c r="AU280">
        <v>6.0787301996143803E-5</v>
      </c>
      <c r="AV280">
        <v>0</v>
      </c>
      <c r="AW280">
        <v>0</v>
      </c>
      <c r="AX280">
        <v>6.0787301996143803E-5</v>
      </c>
      <c r="AY280">
        <v>0</v>
      </c>
    </row>
    <row r="281" spans="1:51" x14ac:dyDescent="0.25">
      <c r="A281" t="s">
        <v>334</v>
      </c>
      <c r="B281">
        <v>1.0838920544974999E-2</v>
      </c>
      <c r="C281">
        <v>1.2032447840762E-2</v>
      </c>
      <c r="D281">
        <v>-2.1598687216524801E-3</v>
      </c>
      <c r="E281">
        <v>1.53015308011778E-2</v>
      </c>
      <c r="F281">
        <v>-1.9347944976972E-3</v>
      </c>
      <c r="G281">
        <v>1.40257875335064E-2</v>
      </c>
      <c r="H281">
        <v>-1.2186097605348699E-3</v>
      </c>
      <c r="I281">
        <v>-6.6663291014281703E-4</v>
      </c>
      <c r="J281">
        <v>-4.9551827019513501E-5</v>
      </c>
      <c r="K281">
        <v>7.7316932166185603E-3</v>
      </c>
      <c r="L281">
        <v>5.86033952911128E-3</v>
      </c>
      <c r="M281">
        <v>4.3375478777662497E-4</v>
      </c>
      <c r="N281">
        <v>1.0506690437160301E-3</v>
      </c>
      <c r="O281" s="3">
        <v>0</v>
      </c>
      <c r="P281">
        <v>2015.25</v>
      </c>
      <c r="Q281">
        <v>-2.2107124421566499E-3</v>
      </c>
      <c r="R281">
        <v>-1.4473957498028799E-3</v>
      </c>
      <c r="S281">
        <v>-7.2812910364319504E-4</v>
      </c>
      <c r="T281">
        <v>-1.5889576003262699E-4</v>
      </c>
      <c r="U281">
        <v>-1.2884999897702599E-3</v>
      </c>
      <c r="V281">
        <v>-2.3002974479934101E-5</v>
      </c>
      <c r="W281">
        <v>-7.0512612916326096E-4</v>
      </c>
      <c r="X281">
        <v>4.5454545454545497E-2</v>
      </c>
      <c r="Y281">
        <v>0.22727272727272699</v>
      </c>
      <c r="Z281">
        <v>0.5</v>
      </c>
      <c r="AA281">
        <v>0.22727272727272699</v>
      </c>
      <c r="AB281">
        <v>-2.52417479546261E-4</v>
      </c>
      <c r="AC281">
        <v>2.5916610901484199E-4</v>
      </c>
      <c r="AD281">
        <v>-1.5889576003262699E-4</v>
      </c>
      <c r="AE281">
        <v>-9.3521719513633801E-5</v>
      </c>
      <c r="AF281">
        <v>5.9743436185146696E-4</v>
      </c>
      <c r="AG281">
        <v>-3.3826825283662601E-4</v>
      </c>
      <c r="AH281">
        <v>-8.6969279693612802E-4</v>
      </c>
      <c r="AI281">
        <v>-5.3362690515093699E-4</v>
      </c>
      <c r="AJ281">
        <v>0</v>
      </c>
      <c r="AK281">
        <v>-8.6969279693612802E-4</v>
      </c>
      <c r="AL281">
        <v>-1.6676902882430201E-4</v>
      </c>
      <c r="AM281">
        <v>-3.6685787632663501E-4</v>
      </c>
      <c r="AN281">
        <v>0</v>
      </c>
      <c r="AO281">
        <v>-4.6620112877917202E-4</v>
      </c>
      <c r="AP281">
        <v>0</v>
      </c>
      <c r="AQ281">
        <v>0</v>
      </c>
      <c r="AR281">
        <v>-4.6620112877917202E-4</v>
      </c>
      <c r="AS281">
        <v>0</v>
      </c>
      <c r="AT281">
        <v>-3.2528547332049502E-4</v>
      </c>
      <c r="AU281">
        <v>1.2532821272072501E-5</v>
      </c>
      <c r="AV281">
        <v>0</v>
      </c>
      <c r="AW281">
        <v>-3.2528547332049502E-4</v>
      </c>
      <c r="AX281">
        <v>1.2532821272072501E-5</v>
      </c>
      <c r="AY281">
        <v>0</v>
      </c>
    </row>
    <row r="282" spans="1:51" x14ac:dyDescent="0.25">
      <c r="A282" t="s">
        <v>335</v>
      </c>
      <c r="B282">
        <v>6.5000661156645002E-3</v>
      </c>
      <c r="C282">
        <v>8.8711599394138401E-3</v>
      </c>
      <c r="D282">
        <v>-2.5921323441491298E-3</v>
      </c>
      <c r="E282">
        <v>1.0097890024508199E-2</v>
      </c>
      <c r="F282">
        <v>-2.3670581201938601E-3</v>
      </c>
      <c r="G282">
        <v>8.9235974645311897E-3</v>
      </c>
      <c r="H282">
        <v>-6.0523132383141299E-4</v>
      </c>
      <c r="I282">
        <v>-1.4728916316743899E-3</v>
      </c>
      <c r="J282">
        <v>-2.88935164688051E-4</v>
      </c>
      <c r="K282">
        <v>4.8245539939379802E-3</v>
      </c>
      <c r="L282">
        <v>4.7011045591529204E-3</v>
      </c>
      <c r="M282">
        <v>-6.0206108855970198E-4</v>
      </c>
      <c r="N282">
        <v>9.4921833602168903E-4</v>
      </c>
      <c r="O282" s="3">
        <v>0</v>
      </c>
      <c r="P282">
        <v>2015.3333333333301</v>
      </c>
      <c r="Q282">
        <v>-8.9324262017243E-5</v>
      </c>
      <c r="R282">
        <v>2.38647897909127E-4</v>
      </c>
      <c r="S282">
        <v>-3.21611432662481E-4</v>
      </c>
      <c r="T282">
        <v>0</v>
      </c>
      <c r="U282">
        <v>2.38647897909127E-4</v>
      </c>
      <c r="V282">
        <v>-3.1180791732344099E-4</v>
      </c>
      <c r="W282">
        <v>-9.8035153390396192E-6</v>
      </c>
      <c r="X282">
        <v>0</v>
      </c>
      <c r="Y282">
        <v>0.45454545454545497</v>
      </c>
      <c r="Z282">
        <v>0.36363636363636398</v>
      </c>
      <c r="AA282">
        <v>0.18181818181818199</v>
      </c>
      <c r="AB282">
        <v>6.1337843670345501E-4</v>
      </c>
      <c r="AC282">
        <v>-5.00131026489556E-4</v>
      </c>
      <c r="AD282">
        <v>0</v>
      </c>
      <c r="AE282">
        <v>6.1337843670345501E-4</v>
      </c>
      <c r="AF282">
        <v>-3.4631509840699098E-4</v>
      </c>
      <c r="AG282">
        <v>-1.53815928082565E-4</v>
      </c>
      <c r="AH282">
        <v>-1.3534720112579E-4</v>
      </c>
      <c r="AI282">
        <v>1.78519593827075E-4</v>
      </c>
      <c r="AJ282">
        <v>0</v>
      </c>
      <c r="AK282">
        <v>-1.3534720112579E-4</v>
      </c>
      <c r="AL282">
        <v>3.4507181083550099E-5</v>
      </c>
      <c r="AM282">
        <v>1.4401241274352499E-4</v>
      </c>
      <c r="AN282">
        <v>-2.3938333766853801E-4</v>
      </c>
      <c r="AO282">
        <v>0</v>
      </c>
      <c r="AP282">
        <v>0</v>
      </c>
      <c r="AQ282">
        <v>-2.3938333766853801E-4</v>
      </c>
      <c r="AR282">
        <v>0</v>
      </c>
      <c r="AS282">
        <v>0</v>
      </c>
      <c r="AT282">
        <v>0</v>
      </c>
      <c r="AU282">
        <v>0</v>
      </c>
      <c r="AV282">
        <v>0</v>
      </c>
      <c r="AW282">
        <v>0</v>
      </c>
      <c r="AX282">
        <v>0</v>
      </c>
      <c r="AY282">
        <v>0</v>
      </c>
    </row>
    <row r="283" spans="1:51" x14ac:dyDescent="0.25">
      <c r="A283" t="s">
        <v>336</v>
      </c>
      <c r="B283">
        <v>6.4195301322968103E-3</v>
      </c>
      <c r="C283">
        <v>9.6735354930953601E-3</v>
      </c>
      <c r="D283">
        <v>-1.9288063729640699E-3</v>
      </c>
      <c r="E283">
        <v>1.19336359071781E-2</v>
      </c>
      <c r="F283">
        <v>-1.70373214900879E-3</v>
      </c>
      <c r="G283">
        <v>1.08844178930341E-2</v>
      </c>
      <c r="H283">
        <v>-6.2771925206612004E-4</v>
      </c>
      <c r="I283">
        <v>-7.85123001661089E-4</v>
      </c>
      <c r="J283">
        <v>-2.9088989528158201E-4</v>
      </c>
      <c r="K283">
        <v>7.7742061889640099E-3</v>
      </c>
      <c r="L283">
        <v>3.7122727926297699E-3</v>
      </c>
      <c r="M283">
        <v>-6.0206108855970198E-4</v>
      </c>
      <c r="N283">
        <v>8.2414379018873698E-4</v>
      </c>
      <c r="O283" s="3">
        <v>0</v>
      </c>
      <c r="P283">
        <v>2015.4166666666699</v>
      </c>
      <c r="Q283">
        <v>2.5871696833688102E-3</v>
      </c>
      <c r="R283">
        <v>3.4059760981377201E-4</v>
      </c>
      <c r="S283">
        <v>2.2451216448815402E-3</v>
      </c>
      <c r="T283">
        <v>-1.2793278127905299E-4</v>
      </c>
      <c r="U283">
        <v>4.6853039109282603E-4</v>
      </c>
      <c r="V283">
        <v>9.9114828658746802E-4</v>
      </c>
      <c r="W283">
        <v>1.25397335829407E-3</v>
      </c>
      <c r="X283">
        <v>4.5454545454545497E-2</v>
      </c>
      <c r="Y283">
        <v>0.13636363636363599</v>
      </c>
      <c r="Z283">
        <v>0.45454545454545497</v>
      </c>
      <c r="AA283">
        <v>0.36363636363636398</v>
      </c>
      <c r="AB283">
        <v>0</v>
      </c>
      <c r="AC283">
        <v>2.6819310230314598E-3</v>
      </c>
      <c r="AD283">
        <v>0</v>
      </c>
      <c r="AE283">
        <v>0</v>
      </c>
      <c r="AF283">
        <v>1.2014533129988899E-3</v>
      </c>
      <c r="AG283">
        <v>1.4804777100325601E-3</v>
      </c>
      <c r="AH283">
        <v>3.7531715956717399E-4</v>
      </c>
      <c r="AI283">
        <v>-4.3680937814991597E-4</v>
      </c>
      <c r="AJ283">
        <v>-1.2793278127905299E-4</v>
      </c>
      <c r="AK283">
        <v>5.0324994084622698E-4</v>
      </c>
      <c r="AL283">
        <v>-2.1030502641142601E-4</v>
      </c>
      <c r="AM283">
        <v>-2.2650435173848999E-4</v>
      </c>
      <c r="AN283">
        <v>-3.4719549753401098E-5</v>
      </c>
      <c r="AO283">
        <v>0</v>
      </c>
      <c r="AP283">
        <v>0</v>
      </c>
      <c r="AQ283">
        <v>-3.4719549753401098E-5</v>
      </c>
      <c r="AR283">
        <v>0</v>
      </c>
      <c r="AS283">
        <v>0</v>
      </c>
      <c r="AT283">
        <v>0</v>
      </c>
      <c r="AU283">
        <v>0</v>
      </c>
      <c r="AV283">
        <v>0</v>
      </c>
      <c r="AW283">
        <v>0</v>
      </c>
      <c r="AX283">
        <v>0</v>
      </c>
      <c r="AY283">
        <v>0</v>
      </c>
    </row>
    <row r="284" spans="1:51" x14ac:dyDescent="0.25">
      <c r="A284" t="s">
        <v>337</v>
      </c>
      <c r="B284">
        <v>6.1412149140554302E-3</v>
      </c>
      <c r="C284">
        <v>7.7630034098480696E-3</v>
      </c>
      <c r="D284">
        <v>-1.29116231786301E-3</v>
      </c>
      <c r="E284">
        <v>1.0629451807553199E-2</v>
      </c>
      <c r="F284">
        <v>-1.0660880939077301E-3</v>
      </c>
      <c r="G284">
        <v>9.7217317901833605E-3</v>
      </c>
      <c r="H284">
        <v>1.25691771684459E-4</v>
      </c>
      <c r="I284">
        <v>-7.9867859165435001E-4</v>
      </c>
      <c r="J284">
        <v>-3.9310127393783902E-4</v>
      </c>
      <c r="K284">
        <v>7.3546852912028202E-3</v>
      </c>
      <c r="L284">
        <v>3.25386723160333E-3</v>
      </c>
      <c r="M284">
        <v>-8.8682073262278305E-4</v>
      </c>
      <c r="N284">
        <v>6.8264579341452197E-4</v>
      </c>
      <c r="O284" s="3">
        <v>0</v>
      </c>
      <c r="P284">
        <v>2015.5</v>
      </c>
      <c r="Q284">
        <v>1.7309513176932999E-3</v>
      </c>
      <c r="R284">
        <v>6.5119402576447195E-4</v>
      </c>
      <c r="S284">
        <v>1.0633109271193E-3</v>
      </c>
      <c r="T284">
        <v>0</v>
      </c>
      <c r="U284">
        <v>6.5119402576447195E-4</v>
      </c>
      <c r="V284">
        <v>5.4212805331348699E-4</v>
      </c>
      <c r="W284">
        <v>5.2118287380580996E-4</v>
      </c>
      <c r="X284">
        <v>0</v>
      </c>
      <c r="Y284">
        <v>4.5454545454545497E-2</v>
      </c>
      <c r="Z284">
        <v>0.77272727272727304</v>
      </c>
      <c r="AA284">
        <v>0.18181818181818199</v>
      </c>
      <c r="AB284">
        <v>6.5119402576447195E-4</v>
      </c>
      <c r="AC284">
        <v>3.6822569565772198E-4</v>
      </c>
      <c r="AD284">
        <v>0</v>
      </c>
      <c r="AE284">
        <v>6.5119402576447195E-4</v>
      </c>
      <c r="AF284">
        <v>3.8527628002719501E-5</v>
      </c>
      <c r="AG284">
        <v>3.2969806765500298E-4</v>
      </c>
      <c r="AH284">
        <v>0</v>
      </c>
      <c r="AI284">
        <v>6.4034353035294497E-4</v>
      </c>
      <c r="AJ284">
        <v>0</v>
      </c>
      <c r="AK284">
        <v>0</v>
      </c>
      <c r="AL284">
        <v>4.2852962428342701E-4</v>
      </c>
      <c r="AM284">
        <v>2.1181390606951801E-4</v>
      </c>
      <c r="AN284">
        <v>0</v>
      </c>
      <c r="AO284">
        <v>1.9226382470193498E-5</v>
      </c>
      <c r="AP284">
        <v>0</v>
      </c>
      <c r="AQ284">
        <v>0</v>
      </c>
      <c r="AR284">
        <v>3.9555482388903999E-5</v>
      </c>
      <c r="AS284">
        <v>-2.0329099918710599E-5</v>
      </c>
      <c r="AT284">
        <v>0</v>
      </c>
      <c r="AU284">
        <v>3.5515318638436797E-5</v>
      </c>
      <c r="AV284">
        <v>0</v>
      </c>
      <c r="AW284">
        <v>0</v>
      </c>
      <c r="AX284">
        <v>3.5515318638436797E-5</v>
      </c>
      <c r="AY284">
        <v>0</v>
      </c>
    </row>
    <row r="285" spans="1:51" x14ac:dyDescent="0.25">
      <c r="A285" t="s">
        <v>338</v>
      </c>
      <c r="B285">
        <v>4.6816856140626502E-3</v>
      </c>
      <c r="C285">
        <v>8.4783255901352602E-3</v>
      </c>
      <c r="D285">
        <v>-2.1866401020367199E-3</v>
      </c>
      <c r="E285">
        <v>1.04071962695214E-2</v>
      </c>
      <c r="F285">
        <v>-1.74497299978055E-3</v>
      </c>
      <c r="G285">
        <v>9.4809002364632002E-3</v>
      </c>
      <c r="H285">
        <v>1.25691771684459E-4</v>
      </c>
      <c r="I285">
        <v>-1.47756349752716E-3</v>
      </c>
      <c r="J285">
        <v>-3.9310127393783902E-4</v>
      </c>
      <c r="K285">
        <v>7.6543813348449201E-3</v>
      </c>
      <c r="L285">
        <v>2.7133396342410702E-3</v>
      </c>
      <c r="M285">
        <v>-8.8682073262278305E-4</v>
      </c>
      <c r="N285">
        <v>4.8462893080203302E-4</v>
      </c>
      <c r="O285" s="3">
        <v>0</v>
      </c>
      <c r="P285">
        <v>2015.5833333333301</v>
      </c>
      <c r="Q285">
        <v>1.5799663594018301E-3</v>
      </c>
      <c r="R285">
        <v>1.79819675589112E-4</v>
      </c>
      <c r="S285">
        <v>1.3972263064551201E-3</v>
      </c>
      <c r="T285">
        <v>1.79819675589112E-4</v>
      </c>
      <c r="U285">
        <v>0</v>
      </c>
      <c r="V285">
        <v>9.1208577014072504E-4</v>
      </c>
      <c r="W285">
        <v>4.8514053631439302E-4</v>
      </c>
      <c r="X285">
        <v>4.5454545454545497E-2</v>
      </c>
      <c r="Y285">
        <v>0</v>
      </c>
      <c r="Z285">
        <v>0.63636363636363602</v>
      </c>
      <c r="AA285">
        <v>0.31818181818181801</v>
      </c>
      <c r="AB285">
        <v>0</v>
      </c>
      <c r="AC285">
        <v>1.49203116321975E-3</v>
      </c>
      <c r="AD285">
        <v>0</v>
      </c>
      <c r="AE285">
        <v>0</v>
      </c>
      <c r="AF285">
        <v>7.9481566823682399E-4</v>
      </c>
      <c r="AG285">
        <v>6.9721549498292503E-4</v>
      </c>
      <c r="AH285">
        <v>1.79819675589112E-4</v>
      </c>
      <c r="AI285">
        <v>-1.13380872453038E-4</v>
      </c>
      <c r="AJ285">
        <v>1.79819675589112E-4</v>
      </c>
      <c r="AK285">
        <v>0</v>
      </c>
      <c r="AL285">
        <v>1.17270101903901E-4</v>
      </c>
      <c r="AM285">
        <v>-2.3065097435693901E-4</v>
      </c>
      <c r="AN285">
        <v>0</v>
      </c>
      <c r="AO285">
        <v>0</v>
      </c>
      <c r="AP285">
        <v>0</v>
      </c>
      <c r="AQ285">
        <v>0</v>
      </c>
      <c r="AR285">
        <v>0</v>
      </c>
      <c r="AS285">
        <v>0</v>
      </c>
      <c r="AT285">
        <v>0</v>
      </c>
      <c r="AU285">
        <v>1.8576015688406801E-5</v>
      </c>
      <c r="AV285">
        <v>0</v>
      </c>
      <c r="AW285">
        <v>0</v>
      </c>
      <c r="AX285">
        <v>0</v>
      </c>
      <c r="AY285">
        <v>1.8576015688406801E-5</v>
      </c>
    </row>
    <row r="286" spans="1:51" x14ac:dyDescent="0.25">
      <c r="A286" t="s">
        <v>339</v>
      </c>
      <c r="B286">
        <v>4.3982294915234903E-3</v>
      </c>
      <c r="C286">
        <v>7.1810640677183396E-3</v>
      </c>
      <c r="D286">
        <v>-2.2031039234671501E-3</v>
      </c>
      <c r="E286">
        <v>9.3305409299751004E-3</v>
      </c>
      <c r="F286">
        <v>-1.76143682121098E-3</v>
      </c>
      <c r="G286">
        <v>7.7048512176061497E-3</v>
      </c>
      <c r="H286">
        <v>1.25691771684459E-4</v>
      </c>
      <c r="I286">
        <v>-1.6896763710456801E-3</v>
      </c>
      <c r="J286">
        <v>-1.9745222184976399E-4</v>
      </c>
      <c r="K286">
        <v>7.0817883007083804E-3</v>
      </c>
      <c r="L286">
        <v>1.42705311404146E-3</v>
      </c>
      <c r="M286">
        <v>-8.0399019714366704E-4</v>
      </c>
      <c r="N286">
        <v>1.1840226101127701E-3</v>
      </c>
      <c r="O286" s="3">
        <v>0</v>
      </c>
      <c r="P286">
        <v>2015.6666666666699</v>
      </c>
      <c r="Q286">
        <v>7.6932943915064599E-4</v>
      </c>
      <c r="R286">
        <v>-2.5871108161916299E-4</v>
      </c>
      <c r="S286">
        <v>1.0417474790083499E-3</v>
      </c>
      <c r="T286">
        <v>2.6790287713097997E-4</v>
      </c>
      <c r="U286">
        <v>-5.2661395875014296E-4</v>
      </c>
      <c r="V286">
        <v>3.8292717581791798E-4</v>
      </c>
      <c r="W286">
        <v>6.5882030319043398E-4</v>
      </c>
      <c r="X286">
        <v>9.0909090909090898E-2</v>
      </c>
      <c r="Y286">
        <v>9.0909090909090898E-2</v>
      </c>
      <c r="Z286">
        <v>0.45454545454545497</v>
      </c>
      <c r="AA286">
        <v>0.36363636363636398</v>
      </c>
      <c r="AB286">
        <v>0</v>
      </c>
      <c r="AC286">
        <v>5.8697310945627604E-4</v>
      </c>
      <c r="AD286">
        <v>0</v>
      </c>
      <c r="AE286">
        <v>0</v>
      </c>
      <c r="AF286">
        <v>2.6321375065622201E-4</v>
      </c>
      <c r="AG286">
        <v>3.2375935880005397E-4</v>
      </c>
      <c r="AH286">
        <v>-4.0306748349908301E-4</v>
      </c>
      <c r="AI286">
        <v>-2.2664622900102501E-4</v>
      </c>
      <c r="AJ286">
        <v>0</v>
      </c>
      <c r="AK286">
        <v>-4.0306748349908301E-4</v>
      </c>
      <c r="AL286">
        <v>-5.6170717339140501E-4</v>
      </c>
      <c r="AM286">
        <v>3.3506094439038001E-4</v>
      </c>
      <c r="AN286">
        <v>1.4435640187991999E-4</v>
      </c>
      <c r="AO286">
        <v>0</v>
      </c>
      <c r="AP286">
        <v>2.6790287713097997E-4</v>
      </c>
      <c r="AQ286">
        <v>-1.2354647525106001E-4</v>
      </c>
      <c r="AR286">
        <v>0</v>
      </c>
      <c r="AS286">
        <v>0</v>
      </c>
      <c r="AT286">
        <v>0</v>
      </c>
      <c r="AU286">
        <v>6.8142059855310104E-4</v>
      </c>
      <c r="AV286">
        <v>0</v>
      </c>
      <c r="AW286">
        <v>0</v>
      </c>
      <c r="AX286">
        <v>6.8142059855310104E-4</v>
      </c>
      <c r="AY286">
        <v>0</v>
      </c>
    </row>
    <row r="287" spans="1:51" x14ac:dyDescent="0.25">
      <c r="A287" t="s">
        <v>340</v>
      </c>
      <c r="B287">
        <v>5.4043324793359698E-3</v>
      </c>
      <c r="C287">
        <v>6.72097745163233E-3</v>
      </c>
      <c r="D287">
        <v>-1.26324197572679E-3</v>
      </c>
      <c r="E287">
        <v>9.60451439233438E-3</v>
      </c>
      <c r="F287">
        <v>-1.0285809854252801E-3</v>
      </c>
      <c r="G287">
        <v>7.9706462324670106E-3</v>
      </c>
      <c r="H287">
        <v>9.15218766488743E-4</v>
      </c>
      <c r="I287">
        <v>-1.7463475300642599E-3</v>
      </c>
      <c r="J287">
        <v>-1.9745222184976399E-4</v>
      </c>
      <c r="K287">
        <v>7.0837188537004603E-3</v>
      </c>
      <c r="L287">
        <v>1.69091757591022E-3</v>
      </c>
      <c r="M287">
        <v>-8.0399019714366704E-4</v>
      </c>
      <c r="N287">
        <v>1.39920716956586E-3</v>
      </c>
      <c r="O287" s="3">
        <v>0</v>
      </c>
      <c r="P287">
        <v>2015.75</v>
      </c>
      <c r="Q287">
        <v>1.4679733277889199E-3</v>
      </c>
      <c r="R287">
        <v>2.9627765544395601E-4</v>
      </c>
      <c r="S287">
        <v>1.18890865881747E-3</v>
      </c>
      <c r="T287">
        <v>2.3644882273599901E-4</v>
      </c>
      <c r="U287">
        <v>5.9828832707957401E-5</v>
      </c>
      <c r="V287">
        <v>1.7125350907507599E-4</v>
      </c>
      <c r="W287">
        <v>1.0176551497423901E-3</v>
      </c>
      <c r="X287">
        <v>0.18181818181818199</v>
      </c>
      <c r="Y287">
        <v>4.5454545454545497E-2</v>
      </c>
      <c r="Z287">
        <v>0.63636363636363602</v>
      </c>
      <c r="AA287">
        <v>0.13636363636363599</v>
      </c>
      <c r="AB287">
        <v>0</v>
      </c>
      <c r="AC287">
        <v>3.4878866338353202E-4</v>
      </c>
      <c r="AD287">
        <v>0</v>
      </c>
      <c r="AE287">
        <v>0</v>
      </c>
      <c r="AF287">
        <v>-2.6804578367755201E-4</v>
      </c>
      <c r="AG287">
        <v>6.1683444706108403E-4</v>
      </c>
      <c r="AH287">
        <v>6.0273259236261903E-5</v>
      </c>
      <c r="AI287">
        <v>8.4011999543393597E-4</v>
      </c>
      <c r="AJ287">
        <v>6.0273259236261903E-5</v>
      </c>
      <c r="AK287">
        <v>0</v>
      </c>
      <c r="AL287">
        <v>4.39299292752628E-4</v>
      </c>
      <c r="AM287">
        <v>4.0082070268130803E-4</v>
      </c>
      <c r="AN287">
        <v>0</v>
      </c>
      <c r="AO287">
        <v>0</v>
      </c>
      <c r="AP287">
        <v>0</v>
      </c>
      <c r="AQ287">
        <v>0</v>
      </c>
      <c r="AR287">
        <v>0</v>
      </c>
      <c r="AS287">
        <v>0</v>
      </c>
      <c r="AT287">
        <v>2.3600439620769401E-4</v>
      </c>
      <c r="AU287">
        <v>0</v>
      </c>
      <c r="AV287">
        <v>1.7617556349973701E-4</v>
      </c>
      <c r="AW287">
        <v>5.9828832707957401E-5</v>
      </c>
      <c r="AX287">
        <v>0</v>
      </c>
      <c r="AY287">
        <v>0</v>
      </c>
    </row>
    <row r="288" spans="1:51" x14ac:dyDescent="0.25">
      <c r="A288" t="s">
        <v>341</v>
      </c>
      <c r="B288">
        <v>2.71574485903491E-3</v>
      </c>
      <c r="C288">
        <v>3.1653266560812102E-3</v>
      </c>
      <c r="D288">
        <v>-1.5035268265833201E-3</v>
      </c>
      <c r="E288">
        <v>4.5467534868474796E-3</v>
      </c>
      <c r="F288">
        <v>-1.62467044924433E-3</v>
      </c>
      <c r="G288">
        <v>2.8732783518409699E-3</v>
      </c>
      <c r="H288">
        <v>9.15218766488743E-4</v>
      </c>
      <c r="I288">
        <v>-2.3424369938833101E-3</v>
      </c>
      <c r="J288">
        <v>-1.9745222184976399E-4</v>
      </c>
      <c r="K288">
        <v>3.2124354585788399E-3</v>
      </c>
      <c r="L288">
        <v>-8.2321198183128003E-5</v>
      </c>
      <c r="M288">
        <v>-2.5683590855472501E-4</v>
      </c>
      <c r="N288">
        <v>1.7946187576675101E-3</v>
      </c>
      <c r="O288" s="3">
        <v>0</v>
      </c>
      <c r="P288">
        <v>2015.8333333333301</v>
      </c>
      <c r="Q288">
        <v>-3.05659871184716E-3</v>
      </c>
      <c r="R288">
        <v>-4.9740696835105303E-4</v>
      </c>
      <c r="S288">
        <v>-2.5376817128224499E-3</v>
      </c>
      <c r="T288">
        <v>0</v>
      </c>
      <c r="U288">
        <v>-4.9740696835105303E-4</v>
      </c>
      <c r="V288">
        <v>-2.6999337349221697E-4</v>
      </c>
      <c r="W288">
        <v>-2.2676883393302301E-3</v>
      </c>
      <c r="X288">
        <v>0</v>
      </c>
      <c r="Y288">
        <v>0.22727272727272699</v>
      </c>
      <c r="Z288">
        <v>0.27272727272727298</v>
      </c>
      <c r="AA288">
        <v>0.5</v>
      </c>
      <c r="AB288">
        <v>0</v>
      </c>
      <c r="AC288">
        <v>-1.9545472522452499E-3</v>
      </c>
      <c r="AD288">
        <v>0</v>
      </c>
      <c r="AE288">
        <v>0</v>
      </c>
      <c r="AF288">
        <v>-1.8697214416410799E-4</v>
      </c>
      <c r="AG288">
        <v>-1.7675751080811399E-3</v>
      </c>
      <c r="AH288">
        <v>-8.5321158131357203E-4</v>
      </c>
      <c r="AI288">
        <v>-1.11960666918306E-4</v>
      </c>
      <c r="AJ288">
        <v>0</v>
      </c>
      <c r="AK288">
        <v>-8.5321158131357203E-4</v>
      </c>
      <c r="AL288">
        <v>-8.3021229328108305E-5</v>
      </c>
      <c r="AM288">
        <v>-2.8939437590197302E-5</v>
      </c>
      <c r="AN288">
        <v>0</v>
      </c>
      <c r="AO288">
        <v>-4.7117379365889302E-4</v>
      </c>
      <c r="AP288">
        <v>0</v>
      </c>
      <c r="AQ288">
        <v>0</v>
      </c>
      <c r="AR288">
        <v>0</v>
      </c>
      <c r="AS288">
        <v>-4.7117379365889302E-4</v>
      </c>
      <c r="AT288">
        <v>3.55804612962519E-4</v>
      </c>
      <c r="AU288">
        <v>0</v>
      </c>
      <c r="AV288">
        <v>0</v>
      </c>
      <c r="AW288">
        <v>3.55804612962519E-4</v>
      </c>
      <c r="AX288">
        <v>0</v>
      </c>
      <c r="AY288">
        <v>0</v>
      </c>
    </row>
    <row r="289" spans="1:51" x14ac:dyDescent="0.25">
      <c r="A289" t="s">
        <v>342</v>
      </c>
      <c r="B289">
        <v>5.79832582202188E-4</v>
      </c>
      <c r="C289">
        <v>-9.5878757975796105E-4</v>
      </c>
      <c r="D289">
        <v>-1.54468360185599E-3</v>
      </c>
      <c r="E289">
        <v>-1.0320488623110401E-3</v>
      </c>
      <c r="F289">
        <v>-1.82343705041126E-3</v>
      </c>
      <c r="G289">
        <v>-2.7055239973175398E-3</v>
      </c>
      <c r="H289">
        <v>9.15218766488743E-4</v>
      </c>
      <c r="I289">
        <v>-2.27420986040347E-3</v>
      </c>
      <c r="J289">
        <v>-4.6444595649653201E-4</v>
      </c>
      <c r="K289">
        <v>-1.6851427270662999E-3</v>
      </c>
      <c r="L289">
        <v>-1.07872947787329E-3</v>
      </c>
      <c r="M289">
        <v>5.8348207622057599E-5</v>
      </c>
      <c r="N289">
        <v>1.9522285835617699E-3</v>
      </c>
      <c r="O289" s="3">
        <v>0</v>
      </c>
      <c r="P289">
        <v>2015.9166666666699</v>
      </c>
      <c r="Q289">
        <v>-3.26409785355253E-3</v>
      </c>
      <c r="R289">
        <v>-6.9631111743990795E-5</v>
      </c>
      <c r="S289">
        <v>-3.1872566679670999E-3</v>
      </c>
      <c r="T289">
        <v>-6.9631111743990795E-5</v>
      </c>
      <c r="U289">
        <v>0</v>
      </c>
      <c r="V289">
        <v>-2.4212432392566102E-3</v>
      </c>
      <c r="W289">
        <v>-7.6601342871049501E-4</v>
      </c>
      <c r="X289">
        <v>0.13636363636363599</v>
      </c>
      <c r="Y289">
        <v>0</v>
      </c>
      <c r="Z289">
        <v>0.59090909090909105</v>
      </c>
      <c r="AA289">
        <v>0.27272727272727298</v>
      </c>
      <c r="AB289">
        <v>0</v>
      </c>
      <c r="AC289">
        <v>-2.5085166099730401E-3</v>
      </c>
      <c r="AD289">
        <v>0</v>
      </c>
      <c r="AE289">
        <v>0</v>
      </c>
      <c r="AF289">
        <v>-1.3747213611789799E-3</v>
      </c>
      <c r="AG289">
        <v>-1.1337952487940599E-3</v>
      </c>
      <c r="AH289">
        <v>1.6161813087746499E-4</v>
      </c>
      <c r="AI289">
        <v>-8.3000919911485204E-4</v>
      </c>
      <c r="AJ289">
        <v>1.6161813087746499E-4</v>
      </c>
      <c r="AK289">
        <v>0</v>
      </c>
      <c r="AL289">
        <v>-1.13746713953163E-3</v>
      </c>
      <c r="AM289">
        <v>3.0745794041677599E-4</v>
      </c>
      <c r="AN289">
        <v>-2.9431556978824498E-4</v>
      </c>
      <c r="AO289">
        <v>1.5126914112079299E-4</v>
      </c>
      <c r="AP289">
        <v>-2.9431556978824498E-4</v>
      </c>
      <c r="AQ289">
        <v>0</v>
      </c>
      <c r="AR289">
        <v>9.0945261454004799E-5</v>
      </c>
      <c r="AS289">
        <v>6.0323879666788398E-5</v>
      </c>
      <c r="AT289">
        <v>6.3066327166789004E-5</v>
      </c>
      <c r="AU289">
        <v>0</v>
      </c>
      <c r="AV289">
        <v>6.3066327166789004E-5</v>
      </c>
      <c r="AW289">
        <v>0</v>
      </c>
      <c r="AX289">
        <v>0</v>
      </c>
      <c r="AY289">
        <v>0</v>
      </c>
    </row>
    <row r="290" spans="1:51" x14ac:dyDescent="0.25">
      <c r="A290" t="s">
        <v>343</v>
      </c>
      <c r="B290">
        <v>-7.4718566684156497E-4</v>
      </c>
      <c r="C290">
        <v>2.2069660406295199E-4</v>
      </c>
      <c r="D290">
        <v>-4.5700853320448199E-4</v>
      </c>
      <c r="E290">
        <v>-1.39365030479061E-3</v>
      </c>
      <c r="F290">
        <v>-7.8659839622099005E-4</v>
      </c>
      <c r="G290">
        <v>-2.2851344970362098E-3</v>
      </c>
      <c r="H290">
        <v>1.2673661339409701E-3</v>
      </c>
      <c r="I290">
        <v>-1.5895185736654199E-3</v>
      </c>
      <c r="J290">
        <v>-4.6444595649653201E-4</v>
      </c>
      <c r="K290">
        <v>-2.2608115468026099E-3</v>
      </c>
      <c r="L290">
        <v>7.3615007639776602E-4</v>
      </c>
      <c r="M290">
        <v>-7.6047302663135403E-4</v>
      </c>
      <c r="N290">
        <v>1.2210740552621E-3</v>
      </c>
      <c r="O290" s="3">
        <v>0</v>
      </c>
      <c r="P290">
        <v>2016</v>
      </c>
      <c r="Q290">
        <v>4.8534314217008002E-4</v>
      </c>
      <c r="R290">
        <v>7.1547023533609301E-4</v>
      </c>
      <c r="S290">
        <v>-2.11580171006893E-4</v>
      </c>
      <c r="T290">
        <v>3.5214736745222297E-4</v>
      </c>
      <c r="U290">
        <v>3.6332286788386998E-4</v>
      </c>
      <c r="V290">
        <v>-2.5147180803985803E-4</v>
      </c>
      <c r="W290">
        <v>3.98916370329649E-5</v>
      </c>
      <c r="X290">
        <v>4.5454545454545497E-2</v>
      </c>
      <c r="Y290">
        <v>0.18181818181818199</v>
      </c>
      <c r="Z290">
        <v>0.54545454545454497</v>
      </c>
      <c r="AA290">
        <v>0.22727272727272699</v>
      </c>
      <c r="AB290">
        <v>3.5214736745222297E-4</v>
      </c>
      <c r="AC290">
        <v>-6.7608577539148603E-4</v>
      </c>
      <c r="AD290">
        <v>3.5214736745222297E-4</v>
      </c>
      <c r="AE290">
        <v>0</v>
      </c>
      <c r="AF290">
        <v>-8.2413245434937495E-4</v>
      </c>
      <c r="AG290">
        <v>1.48046678957889E-4</v>
      </c>
      <c r="AH290">
        <v>3.6332286788386998E-4</v>
      </c>
      <c r="AI290">
        <v>5.1349550099884299E-4</v>
      </c>
      <c r="AJ290">
        <v>0</v>
      </c>
      <c r="AK290">
        <v>3.6332286788386998E-4</v>
      </c>
      <c r="AL290">
        <v>6.2165054292376699E-4</v>
      </c>
      <c r="AM290">
        <v>-1.0815504192492401E-4</v>
      </c>
      <c r="AN290">
        <v>0</v>
      </c>
      <c r="AO290">
        <v>6.4063722157230704E-6</v>
      </c>
      <c r="AP290">
        <v>0</v>
      </c>
      <c r="AQ290">
        <v>0</v>
      </c>
      <c r="AR290">
        <v>6.4063722157230704E-6</v>
      </c>
      <c r="AS290">
        <v>0</v>
      </c>
      <c r="AT290">
        <v>0</v>
      </c>
      <c r="AU290">
        <v>-5.53962688299729E-5</v>
      </c>
      <c r="AV290">
        <v>0</v>
      </c>
      <c r="AW290">
        <v>0</v>
      </c>
      <c r="AX290">
        <v>-5.53962688299729E-5</v>
      </c>
      <c r="AY290">
        <v>0</v>
      </c>
    </row>
    <row r="291" spans="1:51" x14ac:dyDescent="0.25">
      <c r="A291" t="s">
        <v>344</v>
      </c>
      <c r="B291">
        <v>4.4860190716665101E-4</v>
      </c>
      <c r="C291">
        <v>-1.8053036200830501E-3</v>
      </c>
      <c r="D291">
        <v>2.7896586557112503E-4</v>
      </c>
      <c r="E291">
        <v>-1.69300301396617E-3</v>
      </c>
      <c r="F291">
        <v>-4.21382228339221E-5</v>
      </c>
      <c r="G291">
        <v>-2.44643880128437E-3</v>
      </c>
      <c r="H291">
        <v>1.6659774976677301E-3</v>
      </c>
      <c r="I291">
        <v>-1.1111579155073099E-3</v>
      </c>
      <c r="J291">
        <v>-5.96957804994341E-4</v>
      </c>
      <c r="K291">
        <v>-2.02930431501594E-3</v>
      </c>
      <c r="L291">
        <v>3.4333854036294297E-4</v>
      </c>
      <c r="M291">
        <v>-7.6047302663135403E-4</v>
      </c>
      <c r="N291">
        <v>1.07453987572323E-3</v>
      </c>
      <c r="O291" s="3">
        <v>0</v>
      </c>
      <c r="P291">
        <v>2016.0833333333301</v>
      </c>
      <c r="Q291">
        <v>1.21727355684254E-3</v>
      </c>
      <c r="R291">
        <v>7.58530631486505E-4</v>
      </c>
      <c r="S291">
        <v>4.69305502416997E-4</v>
      </c>
      <c r="T291">
        <v>-1.4099762310926801E-4</v>
      </c>
      <c r="U291">
        <v>8.9952825459577298E-4</v>
      </c>
      <c r="V291">
        <v>3.26222024521831E-4</v>
      </c>
      <c r="W291">
        <v>1.43083477895166E-4</v>
      </c>
      <c r="X291">
        <v>9.0909090909090898E-2</v>
      </c>
      <c r="Y291">
        <v>9.0909090909090898E-2</v>
      </c>
      <c r="Z291">
        <v>0.36363636363636398</v>
      </c>
      <c r="AA291">
        <v>0.45454545454545497</v>
      </c>
      <c r="AB291">
        <v>3.9861136372676198E-4</v>
      </c>
      <c r="AC291">
        <v>-3.1938050733345701E-4</v>
      </c>
      <c r="AD291">
        <v>0</v>
      </c>
      <c r="AE291">
        <v>3.9861136372676198E-4</v>
      </c>
      <c r="AF291">
        <v>3.1128021987738701E-4</v>
      </c>
      <c r="AG291">
        <v>-6.3066072721084299E-4</v>
      </c>
      <c r="AH291">
        <v>5.0091689086901095E-4</v>
      </c>
      <c r="AI291">
        <v>7.8868600975045297E-4</v>
      </c>
      <c r="AJ291">
        <v>0</v>
      </c>
      <c r="AK291">
        <v>5.0091689086901095E-4</v>
      </c>
      <c r="AL291">
        <v>1.4941804644443701E-5</v>
      </c>
      <c r="AM291">
        <v>7.7374420510600904E-4</v>
      </c>
      <c r="AN291">
        <v>-1.3251184849780799E-4</v>
      </c>
      <c r="AO291">
        <v>0</v>
      </c>
      <c r="AP291">
        <v>-1.3251184849780799E-4</v>
      </c>
      <c r="AQ291">
        <v>0</v>
      </c>
      <c r="AR291">
        <v>0</v>
      </c>
      <c r="AS291">
        <v>0</v>
      </c>
      <c r="AT291">
        <v>-8.4857746114600097E-6</v>
      </c>
      <c r="AU291">
        <v>0</v>
      </c>
      <c r="AV291">
        <v>-8.4857746114600097E-6</v>
      </c>
      <c r="AW291">
        <v>0</v>
      </c>
      <c r="AX291">
        <v>0</v>
      </c>
      <c r="AY291">
        <v>0</v>
      </c>
    </row>
    <row r="292" spans="1:51" x14ac:dyDescent="0.25">
      <c r="A292" t="s">
        <v>345</v>
      </c>
      <c r="B292">
        <v>-1.8752987327582699E-3</v>
      </c>
      <c r="C292">
        <v>-3.8871165514118302E-3</v>
      </c>
      <c r="D292">
        <v>8.45115599577933E-4</v>
      </c>
      <c r="E292">
        <v>-4.0495952292403797E-3</v>
      </c>
      <c r="F292">
        <v>3.9069171261955302E-4</v>
      </c>
      <c r="G292">
        <v>-4.4270029951408302E-3</v>
      </c>
      <c r="H292">
        <v>1.76291371410065E-3</v>
      </c>
      <c r="I292">
        <v>-7.2793918489279003E-4</v>
      </c>
      <c r="J292">
        <v>-6.4428281658830797E-4</v>
      </c>
      <c r="K292">
        <v>-2.3367751743106702E-3</v>
      </c>
      <c r="L292">
        <v>-1.3297547941988001E-3</v>
      </c>
      <c r="M292">
        <v>-7.6047302663135403E-4</v>
      </c>
      <c r="N292">
        <v>8.3183165285882397E-4</v>
      </c>
      <c r="O292" s="3">
        <v>0</v>
      </c>
      <c r="P292">
        <v>2016.1666666666699</v>
      </c>
      <c r="Q292">
        <v>-4.55008095857412E-3</v>
      </c>
      <c r="R292">
        <v>-6.2277220248012902E-5</v>
      </c>
      <c r="S292">
        <v>-4.4689566598370301E-3</v>
      </c>
      <c r="T292">
        <v>-6.2277220248012902E-5</v>
      </c>
      <c r="U292">
        <v>0</v>
      </c>
      <c r="V292">
        <v>-2.4201615200979899E-3</v>
      </c>
      <c r="W292">
        <v>-2.0487951397390402E-3</v>
      </c>
      <c r="X292">
        <v>0.22727272727272699</v>
      </c>
      <c r="Y292">
        <v>0</v>
      </c>
      <c r="Z292">
        <v>0.5</v>
      </c>
      <c r="AA292">
        <v>0.27272727272727298</v>
      </c>
      <c r="AB292">
        <v>0</v>
      </c>
      <c r="AC292">
        <v>-2.1152297666414501E-3</v>
      </c>
      <c r="AD292">
        <v>0</v>
      </c>
      <c r="AE292">
        <v>0</v>
      </c>
      <c r="AF292">
        <v>-1.06325357490176E-3</v>
      </c>
      <c r="AG292">
        <v>-1.0519761917396899E-3</v>
      </c>
      <c r="AH292">
        <v>-1.07888106041111E-4</v>
      </c>
      <c r="AI292">
        <v>-2.03848617377398E-3</v>
      </c>
      <c r="AJ292">
        <v>-1.07888106041111E-4</v>
      </c>
      <c r="AK292">
        <v>0</v>
      </c>
      <c r="AL292">
        <v>-1.3609054886117699E-3</v>
      </c>
      <c r="AM292">
        <v>-6.7758068516221397E-4</v>
      </c>
      <c r="AN292">
        <v>-8.7708912760235403E-5</v>
      </c>
      <c r="AO292">
        <v>0</v>
      </c>
      <c r="AP292">
        <v>-8.7708912760235403E-5</v>
      </c>
      <c r="AQ292">
        <v>0</v>
      </c>
      <c r="AR292">
        <v>0</v>
      </c>
      <c r="AS292">
        <v>0</v>
      </c>
      <c r="AT292">
        <v>1.3331979855333399E-4</v>
      </c>
      <c r="AU292">
        <v>-3.1524071942160101E-4</v>
      </c>
      <c r="AV292">
        <v>1.3331979855333399E-4</v>
      </c>
      <c r="AW292">
        <v>0</v>
      </c>
      <c r="AX292">
        <v>3.9975434155363598E-6</v>
      </c>
      <c r="AY292">
        <v>-3.1923826283713699E-4</v>
      </c>
    </row>
    <row r="293" spans="1:51" x14ac:dyDescent="0.25">
      <c r="A293" t="s">
        <v>346</v>
      </c>
      <c r="B293">
        <v>1.54528832931727E-4</v>
      </c>
      <c r="C293">
        <v>-4.0214517023691798E-3</v>
      </c>
      <c r="D293">
        <v>3.2213604333149199E-3</v>
      </c>
      <c r="E293">
        <v>-3.9464919336609002E-3</v>
      </c>
      <c r="F293">
        <v>1.6610180193875599E-3</v>
      </c>
      <c r="G293">
        <v>-4.3113668782892803E-3</v>
      </c>
      <c r="H293">
        <v>2.22438626035216E-3</v>
      </c>
      <c r="I293">
        <v>4.2841084453754E-4</v>
      </c>
      <c r="J293">
        <v>-9.917790855021411E-4</v>
      </c>
      <c r="K293">
        <v>-4.0260609978843504E-3</v>
      </c>
      <c r="L293">
        <v>-1.62365031126037E-4</v>
      </c>
      <c r="M293">
        <v>-1.2294084927888101E-4</v>
      </c>
      <c r="N293">
        <v>1.9252173585557399E-3</v>
      </c>
      <c r="O293" s="3">
        <v>0</v>
      </c>
      <c r="P293">
        <v>2016.25</v>
      </c>
      <c r="Q293">
        <v>2.7815859192692499E-4</v>
      </c>
      <c r="R293">
        <v>9.2884908393410601E-4</v>
      </c>
      <c r="S293">
        <v>-6.2502580806370999E-4</v>
      </c>
      <c r="T293">
        <v>0</v>
      </c>
      <c r="U293">
        <v>9.2884908393410601E-4</v>
      </c>
      <c r="V293">
        <v>-1.2452593158841E-3</v>
      </c>
      <c r="W293">
        <v>6.2023350782038804E-4</v>
      </c>
      <c r="X293">
        <v>0</v>
      </c>
      <c r="Y293">
        <v>0.36363636363636398</v>
      </c>
      <c r="Z293">
        <v>0.36363636363636398</v>
      </c>
      <c r="AA293">
        <v>0.27272727272727298</v>
      </c>
      <c r="AB293">
        <v>2.0905506670524499E-4</v>
      </c>
      <c r="AC293">
        <v>-1.4301197145588399E-3</v>
      </c>
      <c r="AD293">
        <v>0</v>
      </c>
      <c r="AE293">
        <v>2.0905506670524499E-4</v>
      </c>
      <c r="AF293">
        <v>-1.71274316999952E-3</v>
      </c>
      <c r="AG293">
        <v>2.8262345544067901E-4</v>
      </c>
      <c r="AH293">
        <v>2.8665723249420201E-4</v>
      </c>
      <c r="AI293">
        <v>6.3376285792182804E-4</v>
      </c>
      <c r="AJ293">
        <v>0</v>
      </c>
      <c r="AK293">
        <v>2.8665723249420201E-4</v>
      </c>
      <c r="AL293">
        <v>3.1880981027705902E-4</v>
      </c>
      <c r="AM293">
        <v>3.1495304764476799E-4</v>
      </c>
      <c r="AN293">
        <v>-3.4749626891383302E-4</v>
      </c>
      <c r="AO293">
        <v>1.71331048573301E-4</v>
      </c>
      <c r="AP293">
        <v>0</v>
      </c>
      <c r="AQ293">
        <v>-3.4749626891383302E-4</v>
      </c>
      <c r="AR293">
        <v>1.4867404383836E-4</v>
      </c>
      <c r="AS293">
        <v>2.2657004734941399E-5</v>
      </c>
      <c r="AT293">
        <v>7.8063305364849101E-4</v>
      </c>
      <c r="AU293">
        <v>0</v>
      </c>
      <c r="AV293">
        <v>0</v>
      </c>
      <c r="AW293">
        <v>7.8063305364849101E-4</v>
      </c>
      <c r="AX293">
        <v>0</v>
      </c>
      <c r="AY293">
        <v>0</v>
      </c>
    </row>
    <row r="294" spans="1:51" x14ac:dyDescent="0.25">
      <c r="A294" t="s">
        <v>347</v>
      </c>
      <c r="B294">
        <v>-1.6194133317238501E-3</v>
      </c>
      <c r="C294">
        <v>-6.5332249391190497E-3</v>
      </c>
      <c r="D294">
        <v>1.9207242629725901E-3</v>
      </c>
      <c r="E294">
        <v>-6.9048271404363298E-3</v>
      </c>
      <c r="F294">
        <v>8.14465031138665E-4</v>
      </c>
      <c r="G294">
        <v>-7.2697020850647004E-3</v>
      </c>
      <c r="H294">
        <v>1.43093843368367E-3</v>
      </c>
      <c r="I294">
        <v>1.3592234528859699E-4</v>
      </c>
      <c r="J294">
        <v>-7.5239574783360298E-4</v>
      </c>
      <c r="K294">
        <v>-5.6570160100297504E-3</v>
      </c>
      <c r="L294">
        <v>-1.4897452257560599E-3</v>
      </c>
      <c r="M294">
        <v>-1.2294084927888101E-4</v>
      </c>
      <c r="N294">
        <v>1.4711341764622899E-3</v>
      </c>
      <c r="O294" s="3">
        <v>0</v>
      </c>
      <c r="P294">
        <v>2016.3333333333301</v>
      </c>
      <c r="Q294">
        <v>-4.3501051601664304E-3</v>
      </c>
      <c r="R294">
        <v>-1.0619882724332099E-3</v>
      </c>
      <c r="S294">
        <v>-3.2799466394379099E-3</v>
      </c>
      <c r="T294">
        <v>-8.8191888246817902E-4</v>
      </c>
      <c r="U294">
        <v>-1.8006938996503101E-4</v>
      </c>
      <c r="V294">
        <v>-2.0295039304945501E-3</v>
      </c>
      <c r="W294">
        <v>-1.25044270894336E-3</v>
      </c>
      <c r="X294">
        <v>9.0909090909090898E-2</v>
      </c>
      <c r="Y294">
        <v>4.5454545454545497E-2</v>
      </c>
      <c r="Z294">
        <v>0.63636363636363602</v>
      </c>
      <c r="AA294">
        <v>0.22727272727272699</v>
      </c>
      <c r="AB294">
        <v>-1.8006938996503101E-4</v>
      </c>
      <c r="AC294">
        <v>-2.1310860386349602E-3</v>
      </c>
      <c r="AD294">
        <v>0</v>
      </c>
      <c r="AE294">
        <v>-1.8006938996503101E-4</v>
      </c>
      <c r="AF294">
        <v>-1.2699338879993301E-3</v>
      </c>
      <c r="AG294">
        <v>-8.6115215063563104E-4</v>
      </c>
      <c r="AH294">
        <v>-4.2783570037473298E-4</v>
      </c>
      <c r="AI294">
        <v>-1.14886060080295E-3</v>
      </c>
      <c r="AJ294">
        <v>-4.2783570037473298E-4</v>
      </c>
      <c r="AK294">
        <v>0</v>
      </c>
      <c r="AL294">
        <v>-7.5957004249521903E-4</v>
      </c>
      <c r="AM294">
        <v>-3.8929055830772902E-4</v>
      </c>
      <c r="AN294">
        <v>0</v>
      </c>
      <c r="AO294">
        <v>0</v>
      </c>
      <c r="AP294">
        <v>0</v>
      </c>
      <c r="AQ294">
        <v>0</v>
      </c>
      <c r="AR294">
        <v>0</v>
      </c>
      <c r="AS294">
        <v>0</v>
      </c>
      <c r="AT294">
        <v>-4.5408318209344599E-4</v>
      </c>
      <c r="AU294">
        <v>0</v>
      </c>
      <c r="AV294">
        <v>-4.5408318209344599E-4</v>
      </c>
      <c r="AW294">
        <v>0</v>
      </c>
      <c r="AX294">
        <v>0</v>
      </c>
      <c r="AY294">
        <v>0</v>
      </c>
    </row>
    <row r="295" spans="1:51" x14ac:dyDescent="0.25">
      <c r="A295" t="s">
        <v>348</v>
      </c>
      <c r="B295">
        <v>-5.1450018314635098E-3</v>
      </c>
      <c r="C295">
        <v>-8.1537003695348401E-3</v>
      </c>
      <c r="D295">
        <v>1.54075427886626E-3</v>
      </c>
      <c r="E295">
        <v>-1.14390154529013E-2</v>
      </c>
      <c r="F295">
        <v>4.3449504703234001E-4</v>
      </c>
      <c r="G295">
        <v>-1.1803890397529699E-2</v>
      </c>
      <c r="H295">
        <v>1.43093843368367E-3</v>
      </c>
      <c r="I295">
        <v>-2.70900830786321E-4</v>
      </c>
      <c r="J295">
        <v>-7.25542555865009E-4</v>
      </c>
      <c r="K295">
        <v>-9.5793287048043501E-3</v>
      </c>
      <c r="L295">
        <v>-2.10162084344648E-3</v>
      </c>
      <c r="M295">
        <v>-1.2294084927888101E-4</v>
      </c>
      <c r="N295">
        <v>1.4711341764622899E-3</v>
      </c>
      <c r="O295" s="3">
        <v>0</v>
      </c>
      <c r="P295">
        <v>2016.4166666666699</v>
      </c>
      <c r="Q295">
        <v>-2.3271502924266901E-3</v>
      </c>
      <c r="R295">
        <v>-3.9372374292552398E-5</v>
      </c>
      <c r="S295">
        <v>-2.28906666758348E-3</v>
      </c>
      <c r="T295">
        <v>-3.9372374292552398E-5</v>
      </c>
      <c r="U295">
        <v>0</v>
      </c>
      <c r="V295">
        <v>-9.8724590894221391E-4</v>
      </c>
      <c r="W295">
        <v>-1.30182075864127E-3</v>
      </c>
      <c r="X295">
        <v>0.13636363636363599</v>
      </c>
      <c r="Y295">
        <v>0</v>
      </c>
      <c r="Z295">
        <v>0.59090909090909105</v>
      </c>
      <c r="AA295">
        <v>0.27272727272727298</v>
      </c>
      <c r="AB295">
        <v>0</v>
      </c>
      <c r="AC295">
        <v>-1.2403816717431501E-3</v>
      </c>
      <c r="AD295">
        <v>0</v>
      </c>
      <c r="AE295">
        <v>0</v>
      </c>
      <c r="AF295">
        <v>-1.1348596476446801E-3</v>
      </c>
      <c r="AG295">
        <v>-1.0552202409846201E-4</v>
      </c>
      <c r="AH295">
        <v>-3.1506016507744898E-5</v>
      </c>
      <c r="AI295">
        <v>-1.0486849958403399E-3</v>
      </c>
      <c r="AJ295">
        <v>-3.1506016507744898E-5</v>
      </c>
      <c r="AK295">
        <v>0</v>
      </c>
      <c r="AL295">
        <v>1.4761373870247099E-4</v>
      </c>
      <c r="AM295">
        <v>-1.19629873454281E-3</v>
      </c>
      <c r="AN295">
        <v>-7.8663577848075002E-6</v>
      </c>
      <c r="AO295">
        <v>0</v>
      </c>
      <c r="AP295">
        <v>-7.8663577848075002E-6</v>
      </c>
      <c r="AQ295">
        <v>0</v>
      </c>
      <c r="AR295">
        <v>0</v>
      </c>
      <c r="AS295">
        <v>0</v>
      </c>
      <c r="AT295">
        <v>0</v>
      </c>
      <c r="AU295">
        <v>0</v>
      </c>
      <c r="AV295">
        <v>0</v>
      </c>
      <c r="AW295">
        <v>0</v>
      </c>
      <c r="AX295">
        <v>0</v>
      </c>
      <c r="AY295">
        <v>0</v>
      </c>
    </row>
    <row r="296" spans="1:51" x14ac:dyDescent="0.25">
      <c r="A296" t="s">
        <v>349</v>
      </c>
      <c r="B296">
        <v>-6.3973698033842298E-3</v>
      </c>
      <c r="C296">
        <v>-9.3672626867710197E-3</v>
      </c>
      <c r="D296">
        <v>2.5629170823156098E-4</v>
      </c>
      <c r="E296">
        <v>-1.32360401947064E-2</v>
      </c>
      <c r="F296">
        <v>-7.30936542714237E-4</v>
      </c>
      <c r="G296">
        <v>-1.35653998206963E-2</v>
      </c>
      <c r="H296">
        <v>5.2299423680345102E-4</v>
      </c>
      <c r="I296">
        <v>-5.2838822365267697E-4</v>
      </c>
      <c r="J296">
        <v>-7.25542555865009E-4</v>
      </c>
      <c r="K296">
        <v>-1.07074478992575E-2</v>
      </c>
      <c r="L296">
        <v>-2.5259190236888102E-3</v>
      </c>
      <c r="M296">
        <v>-3.3203289775000298E-4</v>
      </c>
      <c r="N296">
        <v>1.3165878769357299E-3</v>
      </c>
      <c r="O296" s="3">
        <v>0</v>
      </c>
      <c r="P296">
        <v>2016.5</v>
      </c>
      <c r="Q296">
        <v>-1.35083096632815E-3</v>
      </c>
      <c r="R296">
        <v>-6.3326854487022704E-4</v>
      </c>
      <c r="S296">
        <v>-7.3371381468571601E-4</v>
      </c>
      <c r="T296">
        <v>-3.7651837375447897E-4</v>
      </c>
      <c r="U296">
        <v>-2.5675017111574899E-4</v>
      </c>
      <c r="V296">
        <v>-3.25318312063542E-4</v>
      </c>
      <c r="W296">
        <v>-4.0839550262217401E-4</v>
      </c>
      <c r="X296">
        <v>0.13636363636363599</v>
      </c>
      <c r="Y296">
        <v>4.5454545454545497E-2</v>
      </c>
      <c r="Z296">
        <v>0.59090909090909105</v>
      </c>
      <c r="AA296">
        <v>0.22727272727272699</v>
      </c>
      <c r="AB296">
        <v>-2.5675017111574899E-4</v>
      </c>
      <c r="AC296">
        <v>-7.5989349879539798E-4</v>
      </c>
      <c r="AD296">
        <v>0</v>
      </c>
      <c r="AE296">
        <v>-2.5675017111574899E-4</v>
      </c>
      <c r="AF296">
        <v>-4.8280278551515602E-4</v>
      </c>
      <c r="AG296">
        <v>-2.7709071328024202E-4</v>
      </c>
      <c r="AH296">
        <v>-2.5748739286635602E-4</v>
      </c>
      <c r="AI296">
        <v>2.1604535011061099E-4</v>
      </c>
      <c r="AJ296">
        <v>-2.5748739286635602E-4</v>
      </c>
      <c r="AK296">
        <v>0</v>
      </c>
      <c r="AL296">
        <v>3.9208408219369798E-4</v>
      </c>
      <c r="AM296">
        <v>-1.7603873208308699E-4</v>
      </c>
      <c r="AN296">
        <v>0</v>
      </c>
      <c r="AO296">
        <v>-1.8986566600092899E-4</v>
      </c>
      <c r="AP296">
        <v>0</v>
      </c>
      <c r="AQ296">
        <v>0</v>
      </c>
      <c r="AR296">
        <v>-2.34599608742084E-4</v>
      </c>
      <c r="AS296">
        <v>4.47339427411551E-5</v>
      </c>
      <c r="AT296">
        <v>-1.1903098088812299E-4</v>
      </c>
      <c r="AU296">
        <v>0</v>
      </c>
      <c r="AV296">
        <v>-1.1903098088812299E-4</v>
      </c>
      <c r="AW296">
        <v>0</v>
      </c>
      <c r="AX296">
        <v>0</v>
      </c>
      <c r="AY296">
        <v>0</v>
      </c>
    </row>
    <row r="297" spans="1:51" x14ac:dyDescent="0.25">
      <c r="A297" t="s">
        <v>350</v>
      </c>
      <c r="B297">
        <v>-7.5568727281735502E-3</v>
      </c>
      <c r="C297">
        <v>-1.0863605373047199E-2</v>
      </c>
      <c r="D297">
        <v>2.97415316527303E-4</v>
      </c>
      <c r="E297">
        <v>-1.5674193594357601E-2</v>
      </c>
      <c r="F297">
        <v>-7.00312324625111E-4</v>
      </c>
      <c r="G297">
        <v>-1.5621499189306101E-2</v>
      </c>
      <c r="H297">
        <v>6.0624559557519403E-4</v>
      </c>
      <c r="I297">
        <v>-5.8101536433529397E-4</v>
      </c>
      <c r="J297">
        <v>-7.25542555865009E-4</v>
      </c>
      <c r="K297">
        <v>-1.29279090874944E-2</v>
      </c>
      <c r="L297">
        <v>-2.3495917384861701E-3</v>
      </c>
      <c r="M297">
        <v>-3.4399836332545602E-4</v>
      </c>
      <c r="N297">
        <v>9.4503323610086799E-4</v>
      </c>
      <c r="O297" s="3">
        <v>0</v>
      </c>
      <c r="P297">
        <v>2016.5833333333301</v>
      </c>
      <c r="Q297">
        <v>-8.1137532561381697E-4</v>
      </c>
      <c r="R297">
        <v>2.2094328388485299E-4</v>
      </c>
      <c r="S297">
        <v>-1.04092709319612E-3</v>
      </c>
      <c r="T297">
        <v>0</v>
      </c>
      <c r="U297">
        <v>2.2094328388485299E-4</v>
      </c>
      <c r="V297">
        <v>-1.8328534269622799E-4</v>
      </c>
      <c r="W297">
        <v>-8.5764175049989695E-4</v>
      </c>
      <c r="X297">
        <v>0</v>
      </c>
      <c r="Y297">
        <v>0.36363636363636398</v>
      </c>
      <c r="Z297">
        <v>0.36363636363636398</v>
      </c>
      <c r="AA297">
        <v>0.27272727272727298</v>
      </c>
      <c r="AB297">
        <v>8.3251358771742695E-5</v>
      </c>
      <c r="AC297">
        <v>-7.2843002501720496E-4</v>
      </c>
      <c r="AD297">
        <v>0</v>
      </c>
      <c r="AE297">
        <v>8.3251358771742695E-5</v>
      </c>
      <c r="AF297">
        <v>1.00416128839122E-4</v>
      </c>
      <c r="AG297">
        <v>-8.2884615385632704E-4</v>
      </c>
      <c r="AH297">
        <v>1.27192534906495E-4</v>
      </c>
      <c r="AI297">
        <v>6.2946412749606103E-5</v>
      </c>
      <c r="AJ297">
        <v>0</v>
      </c>
      <c r="AK297">
        <v>1.27192534906495E-4</v>
      </c>
      <c r="AL297">
        <v>-1.33070475048909E-5</v>
      </c>
      <c r="AM297">
        <v>7.6253460254497102E-5</v>
      </c>
      <c r="AN297">
        <v>0</v>
      </c>
      <c r="AO297">
        <v>-1.19654655754528E-5</v>
      </c>
      <c r="AP297">
        <v>0</v>
      </c>
      <c r="AQ297">
        <v>0</v>
      </c>
      <c r="AR297">
        <v>9.3083591322613694E-5</v>
      </c>
      <c r="AS297">
        <v>-1.05049056898067E-4</v>
      </c>
      <c r="AT297">
        <v>1.0499390206615801E-5</v>
      </c>
      <c r="AU297">
        <v>-3.6347801535307301E-4</v>
      </c>
      <c r="AV297">
        <v>0</v>
      </c>
      <c r="AW297">
        <v>1.0499390206615801E-5</v>
      </c>
      <c r="AX297">
        <v>-3.6347801535307301E-4</v>
      </c>
      <c r="AY297">
        <v>0</v>
      </c>
    </row>
    <row r="298" spans="1:51" x14ac:dyDescent="0.25">
      <c r="A298" t="s">
        <v>351</v>
      </c>
      <c r="B298">
        <v>-9.0982922348880196E-3</v>
      </c>
      <c r="C298">
        <v>-1.1563825390703501E-2</v>
      </c>
      <c r="D298">
        <v>-1.07504992625198E-4</v>
      </c>
      <c r="E298">
        <v>-1.6993985599773699E-2</v>
      </c>
      <c r="F298">
        <v>-6.2310449169271603E-4</v>
      </c>
      <c r="G298">
        <v>-1.6259870596169099E-2</v>
      </c>
      <c r="H298">
        <v>6.0624559557519403E-4</v>
      </c>
      <c r="I298">
        <v>-3.5945112952297898E-4</v>
      </c>
      <c r="J298">
        <v>-8.6989895774492896E-4</v>
      </c>
      <c r="K298">
        <v>-1.3325853573955999E-2</v>
      </c>
      <c r="L298">
        <v>-2.5900186588876601E-3</v>
      </c>
      <c r="M298">
        <v>-3.4399836332545602E-4</v>
      </c>
      <c r="N298">
        <v>-2.18515504537128E-4</v>
      </c>
      <c r="O298" s="3">
        <v>0</v>
      </c>
      <c r="P298">
        <v>2016.6666666666699</v>
      </c>
      <c r="Q298">
        <v>-9.2236131017831003E-4</v>
      </c>
      <c r="R298">
        <v>-6.63631390771663E-4</v>
      </c>
      <c r="S298">
        <v>-2.7804452640778203E-4</v>
      </c>
      <c r="T298">
        <v>-6.6428895478722895E-4</v>
      </c>
      <c r="U298">
        <v>6.5756401556601703E-7</v>
      </c>
      <c r="V298">
        <v>-1.27197331844904E-5</v>
      </c>
      <c r="W298">
        <v>-2.6532479322329201E-4</v>
      </c>
      <c r="X298">
        <v>9.0909090909090898E-2</v>
      </c>
      <c r="Y298">
        <v>4.5454545454545497E-2</v>
      </c>
      <c r="Z298">
        <v>0.40909090909090901</v>
      </c>
      <c r="AA298">
        <v>0.45454545454545497</v>
      </c>
      <c r="AB298">
        <v>0</v>
      </c>
      <c r="AC298">
        <v>1.89028622994734E-4</v>
      </c>
      <c r="AD298">
        <v>0</v>
      </c>
      <c r="AE298">
        <v>0</v>
      </c>
      <c r="AF298">
        <v>1.7213995030766001E-4</v>
      </c>
      <c r="AG298">
        <v>1.6888672687073299E-5</v>
      </c>
      <c r="AH298">
        <v>-1.81503248686768E-4</v>
      </c>
      <c r="AI298">
        <v>-4.67073149402516E-4</v>
      </c>
      <c r="AJ298">
        <v>-1.8216081270233401E-4</v>
      </c>
      <c r="AK298">
        <v>6.5756401556601703E-7</v>
      </c>
      <c r="AL298">
        <v>-1.8485968349215101E-4</v>
      </c>
      <c r="AM298">
        <v>-2.8221346591036499E-4</v>
      </c>
      <c r="AN298">
        <v>0</v>
      </c>
      <c r="AO298">
        <v>0</v>
      </c>
      <c r="AP298">
        <v>0</v>
      </c>
      <c r="AQ298">
        <v>0</v>
      </c>
      <c r="AR298">
        <v>0</v>
      </c>
      <c r="AS298">
        <v>0</v>
      </c>
      <c r="AT298">
        <v>-4.8212814208489503E-4</v>
      </c>
      <c r="AU298">
        <v>0</v>
      </c>
      <c r="AV298">
        <v>-4.8212814208489503E-4</v>
      </c>
      <c r="AW298">
        <v>0</v>
      </c>
      <c r="AX298">
        <v>0</v>
      </c>
      <c r="AY298">
        <v>0</v>
      </c>
    </row>
    <row r="299" spans="1:51" x14ac:dyDescent="0.25">
      <c r="A299" t="s">
        <v>352</v>
      </c>
      <c r="B299">
        <v>-1.02613392244395E-2</v>
      </c>
      <c r="C299">
        <v>-1.3366656699611699E-2</v>
      </c>
      <c r="D299">
        <v>3.4815865639216698E-5</v>
      </c>
      <c r="E299">
        <v>-1.8581768471518201E-2</v>
      </c>
      <c r="F299">
        <v>-2.4477923722060799E-4</v>
      </c>
      <c r="G299">
        <v>-1.7801085172681599E-2</v>
      </c>
      <c r="H299">
        <v>8.4903126241534302E-4</v>
      </c>
      <c r="I299">
        <v>-5.6771273524368197E-4</v>
      </c>
      <c r="J299">
        <v>-5.2609776439226704E-4</v>
      </c>
      <c r="K299">
        <v>-1.35355410189852E-2</v>
      </c>
      <c r="L299">
        <v>-4.0364471091305096E-3</v>
      </c>
      <c r="M299">
        <v>-2.2909704456583601E-4</v>
      </c>
      <c r="N299">
        <v>-5.0108819597679405E-4</v>
      </c>
      <c r="O299" s="3">
        <v>0</v>
      </c>
      <c r="P299">
        <v>2016.75</v>
      </c>
      <c r="Q299">
        <v>4.0120361088469301E-5</v>
      </c>
      <c r="R299">
        <v>4.3859851370837001E-4</v>
      </c>
      <c r="S299">
        <v>-3.98874212927E-4</v>
      </c>
      <c r="T299">
        <v>-7.8889297759885294E-5</v>
      </c>
      <c r="U299">
        <v>5.1748781146825605E-4</v>
      </c>
      <c r="V299">
        <v>-6.9194913027363495E-4</v>
      </c>
      <c r="W299">
        <v>2.9307491734663501E-4</v>
      </c>
      <c r="X299">
        <v>4.5454545454545497E-2</v>
      </c>
      <c r="Y299">
        <v>0.18181818181818199</v>
      </c>
      <c r="Z299">
        <v>0.54545454545454497</v>
      </c>
      <c r="AA299">
        <v>0.22727272727272699</v>
      </c>
      <c r="AB299">
        <v>2.4278566684014899E-4</v>
      </c>
      <c r="AC299">
        <v>1.39101218354267E-4</v>
      </c>
      <c r="AD299">
        <v>0</v>
      </c>
      <c r="AE299">
        <v>2.4278566684014899E-4</v>
      </c>
      <c r="AF299">
        <v>-1.91619753466749E-4</v>
      </c>
      <c r="AG299">
        <v>3.3072097182101603E-4</v>
      </c>
      <c r="AH299">
        <v>-1.4798834648444101E-4</v>
      </c>
      <c r="AI299">
        <v>-6.0630845480891596E-4</v>
      </c>
      <c r="AJ299">
        <v>-7.8889297759885294E-5</v>
      </c>
      <c r="AK299">
        <v>-6.9099048724555596E-5</v>
      </c>
      <c r="AL299">
        <v>-4.5376108157491399E-4</v>
      </c>
      <c r="AM299">
        <v>-1.52547373234001E-4</v>
      </c>
      <c r="AN299">
        <v>3.4380119335266198E-4</v>
      </c>
      <c r="AO299">
        <v>1.14901318759621E-4</v>
      </c>
      <c r="AP299">
        <v>0</v>
      </c>
      <c r="AQ299">
        <v>3.4380119335266198E-4</v>
      </c>
      <c r="AR299">
        <v>0</v>
      </c>
      <c r="AS299">
        <v>1.14901318759621E-4</v>
      </c>
      <c r="AT299">
        <v>0</v>
      </c>
      <c r="AU299">
        <v>-4.6568295231971701E-5</v>
      </c>
      <c r="AV299">
        <v>0</v>
      </c>
      <c r="AW299">
        <v>0</v>
      </c>
      <c r="AX299">
        <v>-4.6568295231971701E-5</v>
      </c>
      <c r="AY299">
        <v>0</v>
      </c>
    </row>
    <row r="300" spans="1:51" x14ac:dyDescent="0.25">
      <c r="A300" t="s">
        <v>353</v>
      </c>
      <c r="B300">
        <v>-8.4560328070311802E-3</v>
      </c>
      <c r="C300">
        <v>-1.42724001329402E-2</v>
      </c>
      <c r="D300">
        <v>-1.8850488235180001E-4</v>
      </c>
      <c r="E300">
        <v>-1.73478988144838E-2</v>
      </c>
      <c r="F300">
        <v>-1.1229537224910601E-4</v>
      </c>
      <c r="G300">
        <v>-1.6567215515647198E-2</v>
      </c>
      <c r="H300">
        <v>8.4903126241534302E-4</v>
      </c>
      <c r="I300">
        <v>-4.4050145913289402E-4</v>
      </c>
      <c r="J300">
        <v>-5.2082517553155299E-4</v>
      </c>
      <c r="K300">
        <v>-1.19673646889962E-2</v>
      </c>
      <c r="L300">
        <v>-4.79068462195108E-3</v>
      </c>
      <c r="M300">
        <v>1.9083379530012801E-4</v>
      </c>
      <c r="N300">
        <v>-8.5689280893931304E-4</v>
      </c>
      <c r="O300" s="3">
        <v>0</v>
      </c>
      <c r="P300">
        <v>2016.8333333333301</v>
      </c>
      <c r="Q300">
        <v>-2.0079924820839402E-3</v>
      </c>
      <c r="R300">
        <v>-7.2072771634206997E-4</v>
      </c>
      <c r="S300">
        <v>-1.30381205578801E-3</v>
      </c>
      <c r="T300">
        <v>-7.2072771634206997E-4</v>
      </c>
      <c r="U300">
        <v>0</v>
      </c>
      <c r="V300">
        <v>-7.2530334890047801E-4</v>
      </c>
      <c r="W300">
        <v>-5.7850870688753498E-4</v>
      </c>
      <c r="X300">
        <v>0.22727272727272699</v>
      </c>
      <c r="Y300">
        <v>0</v>
      </c>
      <c r="Z300">
        <v>0.45454545454545497</v>
      </c>
      <c r="AA300">
        <v>0.31818181818181801</v>
      </c>
      <c r="AB300">
        <v>0</v>
      </c>
      <c r="AC300">
        <v>-3.8637092225621403E-4</v>
      </c>
      <c r="AD300">
        <v>0</v>
      </c>
      <c r="AE300">
        <v>0</v>
      </c>
      <c r="AF300">
        <v>-1.9184866165217499E-4</v>
      </c>
      <c r="AG300">
        <v>-1.9452226060403901E-4</v>
      </c>
      <c r="AH300">
        <v>-7.2600030520278403E-4</v>
      </c>
      <c r="AI300">
        <v>-8.6619817973887004E-4</v>
      </c>
      <c r="AJ300">
        <v>-7.2600030520278403E-4</v>
      </c>
      <c r="AK300">
        <v>0</v>
      </c>
      <c r="AL300">
        <v>-5.3345468724830302E-4</v>
      </c>
      <c r="AM300">
        <v>-3.32743492490568E-4</v>
      </c>
      <c r="AN300">
        <v>5.2725888607142198E-6</v>
      </c>
      <c r="AO300">
        <v>-5.1242953792928699E-5</v>
      </c>
      <c r="AP300">
        <v>5.2725888607142198E-6</v>
      </c>
      <c r="AQ300">
        <v>0</v>
      </c>
      <c r="AR300">
        <v>0</v>
      </c>
      <c r="AS300">
        <v>-5.1242953792928699E-5</v>
      </c>
      <c r="AT300">
        <v>0</v>
      </c>
      <c r="AU300">
        <v>0</v>
      </c>
      <c r="AV300">
        <v>0</v>
      </c>
      <c r="AW300">
        <v>0</v>
      </c>
      <c r="AX300">
        <v>0</v>
      </c>
      <c r="AY300">
        <v>0</v>
      </c>
    </row>
    <row r="301" spans="1:51" x14ac:dyDescent="0.25">
      <c r="A301" t="s">
        <v>354</v>
      </c>
      <c r="B301">
        <v>-9.3868575675728899E-3</v>
      </c>
      <c r="C301">
        <v>-1.17909095899081E-2</v>
      </c>
      <c r="D301">
        <v>-2.3423411833229399E-4</v>
      </c>
      <c r="E301">
        <v>-1.5654353283213199E-2</v>
      </c>
      <c r="F301">
        <v>-9.4958281062810295E-5</v>
      </c>
      <c r="G301">
        <v>-1.4739941666993901E-2</v>
      </c>
      <c r="H301">
        <v>1.20518929881355E-3</v>
      </c>
      <c r="I301">
        <v>-7.71295505888648E-4</v>
      </c>
      <c r="J301">
        <v>-5.2885207398771202E-4</v>
      </c>
      <c r="K301">
        <v>-1.01309394089453E-2</v>
      </c>
      <c r="L301">
        <v>-4.8018681853133098E-3</v>
      </c>
      <c r="M301">
        <v>1.9286592726469099E-4</v>
      </c>
      <c r="N301">
        <v>-1.0536874534887201E-3</v>
      </c>
      <c r="O301" s="3">
        <v>0</v>
      </c>
      <c r="P301">
        <v>2016.9166666666699</v>
      </c>
      <c r="Q301">
        <v>-1.59923592635103E-3</v>
      </c>
      <c r="R301">
        <v>-1.1536034772448401E-4</v>
      </c>
      <c r="S301">
        <v>-1.49371113669651E-3</v>
      </c>
      <c r="T301">
        <v>-3.0234246824440401E-4</v>
      </c>
      <c r="U301">
        <v>1.8698212051992001E-4</v>
      </c>
      <c r="V301">
        <v>-6.6358286558227601E-4</v>
      </c>
      <c r="W301">
        <v>-8.3012827111423801E-4</v>
      </c>
      <c r="X301">
        <v>4.5454545454545497E-2</v>
      </c>
      <c r="Y301">
        <v>0.18181818181818199</v>
      </c>
      <c r="Z301">
        <v>0.5</v>
      </c>
      <c r="AA301">
        <v>0.27272727272727298</v>
      </c>
      <c r="AB301">
        <v>3.5615803639820799E-4</v>
      </c>
      <c r="AC301">
        <v>-6.7209132992216499E-4</v>
      </c>
      <c r="AD301">
        <v>0</v>
      </c>
      <c r="AE301">
        <v>3.5615803639820799E-4</v>
      </c>
      <c r="AF301">
        <v>-3.4089115686233E-4</v>
      </c>
      <c r="AG301">
        <v>-3.3120017305983499E-4</v>
      </c>
      <c r="AH301">
        <v>-1.6917591587828801E-4</v>
      </c>
      <c r="AI301">
        <v>-8.4119276247708195E-4</v>
      </c>
      <c r="AJ301">
        <v>0</v>
      </c>
      <c r="AK301">
        <v>-1.6917591587828801E-4</v>
      </c>
      <c r="AL301">
        <v>-3.4226466442268002E-4</v>
      </c>
      <c r="AM301">
        <v>-4.9892809805440199E-4</v>
      </c>
      <c r="AN301">
        <v>-3.0234246824440401E-4</v>
      </c>
      <c r="AO301">
        <v>1.5330127308535601E-4</v>
      </c>
      <c r="AP301">
        <v>-3.0234246824440401E-4</v>
      </c>
      <c r="AQ301">
        <v>0</v>
      </c>
      <c r="AR301">
        <v>1.5330127308535601E-4</v>
      </c>
      <c r="AS301">
        <v>0</v>
      </c>
      <c r="AT301">
        <v>0</v>
      </c>
      <c r="AU301">
        <v>-1.3372831738262301E-4</v>
      </c>
      <c r="AV301">
        <v>0</v>
      </c>
      <c r="AW301">
        <v>0</v>
      </c>
      <c r="AX301">
        <v>-1.3372831738262301E-4</v>
      </c>
      <c r="AY301">
        <v>0</v>
      </c>
    </row>
    <row r="302" spans="1:51" x14ac:dyDescent="0.25">
      <c r="A302" t="s">
        <v>355</v>
      </c>
      <c r="B302">
        <v>-1.08455290663848E-2</v>
      </c>
      <c r="C302">
        <v>-9.4694058816792194E-3</v>
      </c>
      <c r="D302">
        <v>4.1029499044042401E-5</v>
      </c>
      <c r="E302">
        <v>-1.4465060302928601E-2</v>
      </c>
      <c r="F302">
        <v>-4.25480428458653E-4</v>
      </c>
      <c r="G302">
        <v>-1.36060449555393E-2</v>
      </c>
      <c r="H302">
        <v>1.0947221331783E-3</v>
      </c>
      <c r="I302">
        <v>-9.9135048764923393E-4</v>
      </c>
      <c r="J302">
        <v>-5.2885207398771202E-4</v>
      </c>
      <c r="K302">
        <v>-8.6151856577932097E-3</v>
      </c>
      <c r="L302">
        <v>-5.1773188527950804E-3</v>
      </c>
      <c r="M302">
        <v>1.8645955504896801E-4</v>
      </c>
      <c r="N302">
        <v>-3.9250541988657302E-4</v>
      </c>
      <c r="O302" s="3">
        <v>0</v>
      </c>
      <c r="P302">
        <v>2017</v>
      </c>
      <c r="Q302">
        <v>1.9911110538268799E-3</v>
      </c>
      <c r="R302">
        <v>9.9073385271242903E-4</v>
      </c>
      <c r="S302">
        <v>9.7771280927768799E-4</v>
      </c>
      <c r="T302">
        <v>5.8443396461409995E-4</v>
      </c>
      <c r="U302">
        <v>4.0629988809832897E-4</v>
      </c>
      <c r="V302">
        <v>2.5046477129815202E-3</v>
      </c>
      <c r="W302">
        <v>-1.5269349037038301E-3</v>
      </c>
      <c r="X302">
        <v>9.0909090909090898E-2</v>
      </c>
      <c r="Y302">
        <v>0.13636363636363599</v>
      </c>
      <c r="Z302">
        <v>0.5</v>
      </c>
      <c r="AA302">
        <v>0.27272727272727298</v>
      </c>
      <c r="AB302">
        <v>2.41680201816966E-4</v>
      </c>
      <c r="AC302">
        <v>8.3966797576061803E-4</v>
      </c>
      <c r="AD302">
        <v>0</v>
      </c>
      <c r="AE302">
        <v>2.41680201816966E-4</v>
      </c>
      <c r="AF302">
        <v>2.3666028794644498E-3</v>
      </c>
      <c r="AG302">
        <v>-1.5269349037038301E-3</v>
      </c>
      <c r="AH302">
        <v>1.43267886123284E-4</v>
      </c>
      <c r="AI302">
        <v>1.3804483351706999E-4</v>
      </c>
      <c r="AJ302">
        <v>0</v>
      </c>
      <c r="AK302">
        <v>1.43267886123284E-4</v>
      </c>
      <c r="AL302">
        <v>1.3804483351706999E-4</v>
      </c>
      <c r="AM302">
        <v>0</v>
      </c>
      <c r="AN302">
        <v>0</v>
      </c>
      <c r="AO302">
        <v>0</v>
      </c>
      <c r="AP302">
        <v>0</v>
      </c>
      <c r="AQ302">
        <v>0</v>
      </c>
      <c r="AR302">
        <v>0</v>
      </c>
      <c r="AS302">
        <v>0</v>
      </c>
      <c r="AT302">
        <v>6.0578576477217903E-4</v>
      </c>
      <c r="AU302">
        <v>0</v>
      </c>
      <c r="AV302">
        <v>5.8443396461409995E-4</v>
      </c>
      <c r="AW302">
        <v>2.13518001580789E-5</v>
      </c>
      <c r="AX302">
        <v>0</v>
      </c>
      <c r="AY302">
        <v>0</v>
      </c>
    </row>
    <row r="303" spans="1:51" x14ac:dyDescent="0.25">
      <c r="A303" t="s">
        <v>356</v>
      </c>
      <c r="B303">
        <v>-1.23244809201082E-2</v>
      </c>
      <c r="C303">
        <v>-7.0383004614604297E-3</v>
      </c>
      <c r="D303">
        <v>-1.4818984087893901E-3</v>
      </c>
      <c r="E303">
        <v>-1.23893822621279E-2</v>
      </c>
      <c r="F303">
        <v>-1.9568941109035501E-3</v>
      </c>
      <c r="G303">
        <v>-1.1235909768296099E-2</v>
      </c>
      <c r="H303">
        <v>3.5977718638569001E-4</v>
      </c>
      <c r="I303">
        <v>-1.36538304419836E-3</v>
      </c>
      <c r="J303">
        <v>-9.5128825309087302E-4</v>
      </c>
      <c r="K303">
        <v>-5.4159831426872198E-3</v>
      </c>
      <c r="L303">
        <v>-6.0063861806578496E-3</v>
      </c>
      <c r="M303">
        <v>1.8645955504896801E-4</v>
      </c>
      <c r="N303">
        <v>-6.7847679171766497E-4</v>
      </c>
      <c r="O303" s="3">
        <v>0</v>
      </c>
      <c r="P303">
        <v>2017.0833333333301</v>
      </c>
      <c r="Q303">
        <v>1.79663906283434E-3</v>
      </c>
      <c r="R303">
        <v>-7.6439727634692797E-4</v>
      </c>
      <c r="S303">
        <v>2.5449835432176699E-3</v>
      </c>
      <c r="T303">
        <v>-2.09449248745958E-4</v>
      </c>
      <c r="U303">
        <v>-5.5494802760097E-4</v>
      </c>
      <c r="V303">
        <v>2.9955086378598401E-3</v>
      </c>
      <c r="W303">
        <v>-4.5052509464216998E-4</v>
      </c>
      <c r="X303">
        <v>0.18181818181818199</v>
      </c>
      <c r="Y303">
        <v>4.5454545454545497E-2</v>
      </c>
      <c r="Z303">
        <v>0.54545454545454497</v>
      </c>
      <c r="AA303">
        <v>0.22727272727272699</v>
      </c>
      <c r="AB303">
        <v>-3.3633358306584199E-4</v>
      </c>
      <c r="AC303">
        <v>2.8798220077725402E-3</v>
      </c>
      <c r="AD303">
        <v>-3.3633358306584199E-4</v>
      </c>
      <c r="AE303">
        <v>0</v>
      </c>
      <c r="AF303">
        <v>3.2187480263346198E-3</v>
      </c>
      <c r="AG303">
        <v>-3.38926018562083E-4</v>
      </c>
      <c r="AH303">
        <v>1.2688433431988399E-4</v>
      </c>
      <c r="AI303">
        <v>-4.0381318112313298E-5</v>
      </c>
      <c r="AJ303">
        <v>1.2688433431988399E-4</v>
      </c>
      <c r="AK303">
        <v>0</v>
      </c>
      <c r="AL303">
        <v>7.1217757967773594E-5</v>
      </c>
      <c r="AM303">
        <v>-1.11599076080087E-4</v>
      </c>
      <c r="AN303">
        <v>-5.5494802760097E-4</v>
      </c>
      <c r="AO303">
        <v>0</v>
      </c>
      <c r="AP303">
        <v>0</v>
      </c>
      <c r="AQ303">
        <v>-5.5494802760097E-4</v>
      </c>
      <c r="AR303">
        <v>0</v>
      </c>
      <c r="AS303">
        <v>0</v>
      </c>
      <c r="AT303">
        <v>0</v>
      </c>
      <c r="AU303">
        <v>-2.9445714644255202E-4</v>
      </c>
      <c r="AV303">
        <v>0</v>
      </c>
      <c r="AW303">
        <v>0</v>
      </c>
      <c r="AX303">
        <v>-2.9445714644255202E-4</v>
      </c>
      <c r="AY303">
        <v>0</v>
      </c>
    </row>
    <row r="304" spans="1:51" x14ac:dyDescent="0.25">
      <c r="A304" t="s">
        <v>357</v>
      </c>
      <c r="B304">
        <v>-9.6188936629495406E-3</v>
      </c>
      <c r="C304">
        <v>-1.23659709647344E-3</v>
      </c>
      <c r="D304">
        <v>-7.3164898737817098E-4</v>
      </c>
      <c r="E304">
        <v>-5.9026503258310702E-3</v>
      </c>
      <c r="F304">
        <v>-1.21119418563118E-3</v>
      </c>
      <c r="G304">
        <v>-4.9475436196094701E-3</v>
      </c>
      <c r="H304">
        <v>3.5977718638569001E-4</v>
      </c>
      <c r="I304">
        <v>-7.0739203168623495E-4</v>
      </c>
      <c r="J304">
        <v>-8.6357934033063797E-4</v>
      </c>
      <c r="K304">
        <v>-9.4980989223916897E-4</v>
      </c>
      <c r="L304">
        <v>-4.18419328241926E-3</v>
      </c>
      <c r="M304">
        <v>1.8645955504896801E-4</v>
      </c>
      <c r="N304">
        <v>-4.75561507968596E-4</v>
      </c>
      <c r="O304" s="3">
        <v>0</v>
      </c>
      <c r="P304">
        <v>2017.1666666666699</v>
      </c>
      <c r="Q304">
        <v>2.7239241325629502E-3</v>
      </c>
      <c r="R304">
        <v>6.8797220116320699E-4</v>
      </c>
      <c r="S304">
        <v>2.0177752764598202E-3</v>
      </c>
      <c r="T304">
        <v>1.61404950602788E-4</v>
      </c>
      <c r="U304">
        <v>5.2656725056041804E-4</v>
      </c>
      <c r="V304">
        <v>1.6957403394338101E-3</v>
      </c>
      <c r="W304">
        <v>3.2203493702600899E-4</v>
      </c>
      <c r="X304">
        <v>0.18181818181818199</v>
      </c>
      <c r="Y304">
        <v>9.0909090909090898E-2</v>
      </c>
      <c r="Z304">
        <v>0.45454545454545497</v>
      </c>
      <c r="AA304">
        <v>0.27272727272727298</v>
      </c>
      <c r="AB304">
        <v>0</v>
      </c>
      <c r="AC304">
        <v>2.3509434838066001E-3</v>
      </c>
      <c r="AD304">
        <v>0</v>
      </c>
      <c r="AE304">
        <v>0</v>
      </c>
      <c r="AF304">
        <v>1.36684677917484E-3</v>
      </c>
      <c r="AG304">
        <v>9.840967046317599E-4</v>
      </c>
      <c r="AH304">
        <v>5.5010290647101502E-4</v>
      </c>
      <c r="AI304">
        <v>-2.1629327553539501E-4</v>
      </c>
      <c r="AJ304">
        <v>1.61404950602788E-4</v>
      </c>
      <c r="AK304">
        <v>3.8869795586822699E-4</v>
      </c>
      <c r="AL304">
        <v>3.2889356025896598E-4</v>
      </c>
      <c r="AM304">
        <v>-5.4518683579436104E-4</v>
      </c>
      <c r="AN304">
        <v>0</v>
      </c>
      <c r="AO304">
        <v>0</v>
      </c>
      <c r="AP304">
        <v>0</v>
      </c>
      <c r="AQ304">
        <v>0</v>
      </c>
      <c r="AR304">
        <v>0</v>
      </c>
      <c r="AS304">
        <v>0</v>
      </c>
      <c r="AT304">
        <v>1.37869294692191E-4</v>
      </c>
      <c r="AU304">
        <v>-1.1687493181139E-4</v>
      </c>
      <c r="AV304">
        <v>0</v>
      </c>
      <c r="AW304">
        <v>1.37869294692191E-4</v>
      </c>
      <c r="AX304">
        <v>0</v>
      </c>
      <c r="AY304">
        <v>-1.1687493181139E-4</v>
      </c>
    </row>
    <row r="305" spans="1:51" x14ac:dyDescent="0.25">
      <c r="A305" t="s">
        <v>358</v>
      </c>
      <c r="B305">
        <v>-1.2195476217926E-2</v>
      </c>
      <c r="C305">
        <v>-2.76310937041615E-6</v>
      </c>
      <c r="D305">
        <v>1.89300983279143E-4</v>
      </c>
      <c r="E305">
        <v>-6.33095893571488E-3</v>
      </c>
      <c r="F305">
        <v>4.9038883867462098E-4</v>
      </c>
      <c r="G305">
        <v>-5.7789382594848598E-3</v>
      </c>
      <c r="H305">
        <v>1.50722119680445E-4</v>
      </c>
      <c r="I305">
        <v>-1.0417658222434999E-3</v>
      </c>
      <c r="J305">
        <v>1.3814325412376701E-3</v>
      </c>
      <c r="K305">
        <v>-4.6367854413333298E-4</v>
      </c>
      <c r="L305">
        <v>-5.7605420095410897E-3</v>
      </c>
      <c r="M305">
        <v>4.4528229418956802E-4</v>
      </c>
      <c r="N305">
        <v>-8.5310853162550002E-4</v>
      </c>
      <c r="O305" s="3">
        <v>0</v>
      </c>
      <c r="P305">
        <v>2017.25</v>
      </c>
      <c r="Q305">
        <v>8.1972953517084302E-4</v>
      </c>
      <c r="R305">
        <v>1.84979905459142E-3</v>
      </c>
      <c r="S305">
        <v>-1.0533344179475101E-3</v>
      </c>
      <c r="T305">
        <v>-4.7716558063059897E-5</v>
      </c>
      <c r="U305">
        <v>1.8975156126544801E-3</v>
      </c>
      <c r="V305">
        <v>1.9293946256213699E-4</v>
      </c>
      <c r="W305">
        <v>-1.24627388050965E-3</v>
      </c>
      <c r="X305">
        <v>4.5454545454545497E-2</v>
      </c>
      <c r="Y305">
        <v>4.5454545454545497E-2</v>
      </c>
      <c r="Z305">
        <v>0.5</v>
      </c>
      <c r="AA305">
        <v>0.40909090909090901</v>
      </c>
      <c r="AB305">
        <v>0</v>
      </c>
      <c r="AC305">
        <v>-9.4398836645300302E-4</v>
      </c>
      <c r="AD305">
        <v>0</v>
      </c>
      <c r="AE305">
        <v>0</v>
      </c>
      <c r="AF305">
        <v>-7.0179600210067703E-5</v>
      </c>
      <c r="AG305">
        <v>-8.7380876624293499E-4</v>
      </c>
      <c r="AH305">
        <v>-4.7716558063059897E-5</v>
      </c>
      <c r="AI305">
        <v>-9.4258586919999802E-4</v>
      </c>
      <c r="AJ305">
        <v>-4.7716558063059897E-5</v>
      </c>
      <c r="AK305">
        <v>0</v>
      </c>
      <c r="AL305">
        <v>-5.32766304581538E-4</v>
      </c>
      <c r="AM305">
        <v>-4.0981956461846002E-4</v>
      </c>
      <c r="AN305">
        <v>1.8975156126544801E-3</v>
      </c>
      <c r="AO305">
        <v>4.3015378771390101E-4</v>
      </c>
      <c r="AP305">
        <v>0</v>
      </c>
      <c r="AQ305">
        <v>1.8975156126544801E-3</v>
      </c>
      <c r="AR305">
        <v>4.3015378771390101E-4</v>
      </c>
      <c r="AS305">
        <v>0</v>
      </c>
      <c r="AT305">
        <v>0</v>
      </c>
      <c r="AU305">
        <v>4.03086029991587E-4</v>
      </c>
      <c r="AV305">
        <v>0</v>
      </c>
      <c r="AW305">
        <v>0</v>
      </c>
      <c r="AX305">
        <v>3.6573157963984198E-4</v>
      </c>
      <c r="AY305">
        <v>3.7354450351745101E-5</v>
      </c>
    </row>
    <row r="306" spans="1:51" x14ac:dyDescent="0.25">
      <c r="A306" t="s">
        <v>359</v>
      </c>
      <c r="B306">
        <v>-1.0342932939414899E-2</v>
      </c>
      <c r="C306">
        <v>2.6818520123831299E-3</v>
      </c>
      <c r="D306">
        <v>1.01006725974171E-3</v>
      </c>
      <c r="E306">
        <v>-3.2480424339138099E-3</v>
      </c>
      <c r="F306">
        <v>8.5707193304374203E-4</v>
      </c>
      <c r="G306">
        <v>-2.6960217576838001E-3</v>
      </c>
      <c r="H306">
        <v>3.3079150964547598E-4</v>
      </c>
      <c r="I306">
        <v>-8.7325223419381401E-4</v>
      </c>
      <c r="J306">
        <v>1.39953265759208E-3</v>
      </c>
      <c r="K306">
        <v>1.16499605920416E-3</v>
      </c>
      <c r="L306">
        <v>-4.4359580123701104E-3</v>
      </c>
      <c r="M306">
        <v>5.7494019548216802E-4</v>
      </c>
      <c r="N306">
        <v>-3.9902534953205403E-4</v>
      </c>
      <c r="O306" s="3">
        <v>0</v>
      </c>
      <c r="P306">
        <v>2017.3333333333301</v>
      </c>
      <c r="Q306">
        <v>-4.1977752407973401E-4</v>
      </c>
      <c r="R306">
        <v>-2.4122199597064199E-4</v>
      </c>
      <c r="S306">
        <v>-1.9703013763683899E-4</v>
      </c>
      <c r="T306">
        <v>-6.6394602028968096E-4</v>
      </c>
      <c r="U306">
        <v>4.22724024319039E-4</v>
      </c>
      <c r="V306">
        <v>-8.2883797247749601E-5</v>
      </c>
      <c r="W306">
        <v>-1.1414634038909E-4</v>
      </c>
      <c r="X306">
        <v>0.18181818181818199</v>
      </c>
      <c r="Y306">
        <v>9.0909090909090898E-2</v>
      </c>
      <c r="Z306">
        <v>0.45454545454545497</v>
      </c>
      <c r="AA306">
        <v>0.27272727272727298</v>
      </c>
      <c r="AB306">
        <v>0</v>
      </c>
      <c r="AC306">
        <v>-5.0241143529747105E-4</v>
      </c>
      <c r="AD306">
        <v>0</v>
      </c>
      <c r="AE306">
        <v>0</v>
      </c>
      <c r="AF306">
        <v>-6.1308743259280203E-5</v>
      </c>
      <c r="AG306">
        <v>-4.4110269203819001E-4</v>
      </c>
      <c r="AH306">
        <v>-2.5932211232505001E-4</v>
      </c>
      <c r="AI306">
        <v>1.7572339636803101E-4</v>
      </c>
      <c r="AJ306">
        <v>-3.9265128144851797E-5</v>
      </c>
      <c r="AK306">
        <v>-2.20056984180199E-4</v>
      </c>
      <c r="AL306">
        <v>-1.5123295528106899E-4</v>
      </c>
      <c r="AM306">
        <v>3.26956351649101E-4</v>
      </c>
      <c r="AN306">
        <v>1.8100116354408001E-5</v>
      </c>
      <c r="AO306">
        <v>1.296579012926E-4</v>
      </c>
      <c r="AP306">
        <v>-6.2468089214482998E-4</v>
      </c>
      <c r="AQ306">
        <v>6.4278100849923803E-4</v>
      </c>
      <c r="AR306">
        <v>1.296579012926E-4</v>
      </c>
      <c r="AS306">
        <v>0</v>
      </c>
      <c r="AT306">
        <v>0</v>
      </c>
      <c r="AU306">
        <v>0</v>
      </c>
      <c r="AV306">
        <v>0</v>
      </c>
      <c r="AW306">
        <v>0</v>
      </c>
      <c r="AX306">
        <v>0</v>
      </c>
      <c r="AY306">
        <v>0</v>
      </c>
    </row>
    <row r="307" spans="1:51" x14ac:dyDescent="0.25">
      <c r="A307" t="s">
        <v>360</v>
      </c>
      <c r="B307">
        <v>-8.8499232368326793E-3</v>
      </c>
      <c r="C307">
        <v>2.9318741417215001E-3</v>
      </c>
      <c r="D307">
        <v>-3.4930780545334902E-4</v>
      </c>
      <c r="E307">
        <v>-1.48727765940585E-3</v>
      </c>
      <c r="F307">
        <v>-4.7816067652551398E-4</v>
      </c>
      <c r="G307">
        <v>-8.6166231646700702E-4</v>
      </c>
      <c r="H307">
        <v>7.1334948848045699E-5</v>
      </c>
      <c r="I307">
        <v>-1.9568946407504499E-3</v>
      </c>
      <c r="J307">
        <v>1.40739901537689E-3</v>
      </c>
      <c r="K307">
        <v>2.9434937762994801E-3</v>
      </c>
      <c r="L307">
        <v>-4.3800962882486402E-3</v>
      </c>
      <c r="M307">
        <v>5.7494019548216802E-4</v>
      </c>
      <c r="N307">
        <v>-4.9676247186668796E-4</v>
      </c>
      <c r="O307" s="3">
        <v>0</v>
      </c>
      <c r="P307">
        <v>2017.4166666666699</v>
      </c>
      <c r="Q307">
        <v>-1.9112142024129101E-3</v>
      </c>
      <c r="R307">
        <v>-1.39874743948761E-3</v>
      </c>
      <c r="S307">
        <v>-5.28301893075525E-4</v>
      </c>
      <c r="T307">
        <v>0</v>
      </c>
      <c r="U307">
        <v>-1.39874743948761E-3</v>
      </c>
      <c r="V307">
        <v>-2.8887812494475199E-5</v>
      </c>
      <c r="W307">
        <v>-4.9941408058104997E-4</v>
      </c>
      <c r="X307">
        <v>0</v>
      </c>
      <c r="Y307">
        <v>0.59090909090909105</v>
      </c>
      <c r="Z307">
        <v>0.31818181818181801</v>
      </c>
      <c r="AA307">
        <v>9.0909090909090898E-2</v>
      </c>
      <c r="AB307">
        <v>-2.5945656079743001E-4</v>
      </c>
      <c r="AC307">
        <v>5.3811604535217703E-4</v>
      </c>
      <c r="AD307">
        <v>0</v>
      </c>
      <c r="AE307">
        <v>-2.5945656079743001E-4</v>
      </c>
      <c r="AF307">
        <v>5.3183441591242398E-4</v>
      </c>
      <c r="AG307">
        <v>6.2816294397532104E-6</v>
      </c>
      <c r="AH307">
        <v>-1.11514842306438E-3</v>
      </c>
      <c r="AI307">
        <v>-9.9282327171887103E-4</v>
      </c>
      <c r="AJ307">
        <v>0</v>
      </c>
      <c r="AK307">
        <v>-1.11514842306438E-3</v>
      </c>
      <c r="AL307">
        <v>-4.8712756169806898E-4</v>
      </c>
      <c r="AM307">
        <v>-5.0569571002080302E-4</v>
      </c>
      <c r="AN307">
        <v>0</v>
      </c>
      <c r="AO307">
        <v>0</v>
      </c>
      <c r="AP307">
        <v>0</v>
      </c>
      <c r="AQ307">
        <v>0</v>
      </c>
      <c r="AR307">
        <v>0</v>
      </c>
      <c r="AS307">
        <v>0</v>
      </c>
      <c r="AT307">
        <v>-2.41424556258036E-5</v>
      </c>
      <c r="AU307">
        <v>-7.3594666708830193E-5</v>
      </c>
      <c r="AV307">
        <v>0</v>
      </c>
      <c r="AW307">
        <v>-2.41424556258036E-5</v>
      </c>
      <c r="AX307">
        <v>-7.3594666708830193E-5</v>
      </c>
      <c r="AY307">
        <v>0</v>
      </c>
    </row>
    <row r="308" spans="1:51" x14ac:dyDescent="0.25">
      <c r="A308" t="s">
        <v>361</v>
      </c>
      <c r="B308">
        <v>-7.7043749213885297E-3</v>
      </c>
      <c r="C308">
        <v>5.1881572640756603E-3</v>
      </c>
      <c r="D308">
        <v>3.1431001964743802E-4</v>
      </c>
      <c r="E308">
        <v>9.0825290869519604E-4</v>
      </c>
      <c r="F308">
        <v>6.6426167687150899E-5</v>
      </c>
      <c r="G308">
        <v>1.45607627232961E-3</v>
      </c>
      <c r="H308">
        <v>3.2808511996379502E-4</v>
      </c>
      <c r="I308">
        <v>-1.6690579676535301E-3</v>
      </c>
      <c r="J308">
        <v>1.40739901537689E-3</v>
      </c>
      <c r="K308">
        <v>4.3327234747032699E-3</v>
      </c>
      <c r="L308">
        <v>-3.8915174734392198E-3</v>
      </c>
      <c r="M308">
        <v>1.0148702710655699E-3</v>
      </c>
      <c r="N308">
        <v>-2.9993951167413301E-4</v>
      </c>
      <c r="O308" s="3">
        <v>0</v>
      </c>
      <c r="P308">
        <v>2017.5</v>
      </c>
      <c r="Q308">
        <v>1.7012593419361E-3</v>
      </c>
      <c r="R308">
        <v>3.0349280230560199E-5</v>
      </c>
      <c r="S308">
        <v>1.6618167534153299E-3</v>
      </c>
      <c r="T308">
        <v>-3.7202958051146497E-4</v>
      </c>
      <c r="U308">
        <v>4.02378860742026E-4</v>
      </c>
      <c r="V308">
        <v>1.3594958226066101E-3</v>
      </c>
      <c r="W308">
        <v>3.0232093080871799E-4</v>
      </c>
      <c r="X308">
        <v>4.5454545454545497E-2</v>
      </c>
      <c r="Y308">
        <v>9.0909090909090898E-2</v>
      </c>
      <c r="Z308">
        <v>0.68181818181818199</v>
      </c>
      <c r="AA308">
        <v>0.18181818181818199</v>
      </c>
      <c r="AB308">
        <v>0</v>
      </c>
      <c r="AC308">
        <v>6.2933619960839099E-4</v>
      </c>
      <c r="AD308">
        <v>0</v>
      </c>
      <c r="AE308">
        <v>0</v>
      </c>
      <c r="AF308">
        <v>6.3054236147099799E-4</v>
      </c>
      <c r="AG308">
        <v>-1.20616186260745E-6</v>
      </c>
      <c r="AH308">
        <v>3.0349280230560199E-5</v>
      </c>
      <c r="AI308">
        <v>7.0462416492003601E-4</v>
      </c>
      <c r="AJ308">
        <v>-3.7202958051146497E-4</v>
      </c>
      <c r="AK308">
        <v>4.02378860742026E-4</v>
      </c>
      <c r="AL308">
        <v>4.7888905155314302E-4</v>
      </c>
      <c r="AM308">
        <v>2.2573511336689299E-4</v>
      </c>
      <c r="AN308">
        <v>0</v>
      </c>
      <c r="AO308">
        <v>2.5006440958247198E-4</v>
      </c>
      <c r="AP308">
        <v>0</v>
      </c>
      <c r="AQ308">
        <v>0</v>
      </c>
      <c r="AR308">
        <v>2.5006440958247198E-4</v>
      </c>
      <c r="AS308">
        <v>0</v>
      </c>
      <c r="AT308">
        <v>0</v>
      </c>
      <c r="AU308">
        <v>7.7791979304432104E-5</v>
      </c>
      <c r="AV308">
        <v>0</v>
      </c>
      <c r="AW308">
        <v>0</v>
      </c>
      <c r="AX308">
        <v>0</v>
      </c>
      <c r="AY308">
        <v>7.7791979304432104E-5</v>
      </c>
    </row>
    <row r="309" spans="1:51" x14ac:dyDescent="0.25">
      <c r="A309" t="s">
        <v>362</v>
      </c>
      <c r="B309">
        <v>-7.8544979433726007E-3</v>
      </c>
      <c r="C309">
        <v>6.6735781169855899E-3</v>
      </c>
      <c r="D309">
        <v>7.3579762678047003E-4</v>
      </c>
      <c r="E309">
        <v>1.94708418113868E-3</v>
      </c>
      <c r="F309">
        <v>1.4737992612103899E-4</v>
      </c>
      <c r="G309">
        <v>2.1314295294200098E-3</v>
      </c>
      <c r="H309">
        <v>2.4483376119205201E-4</v>
      </c>
      <c r="I309">
        <v>-1.5048528504478999E-3</v>
      </c>
      <c r="J309">
        <v>1.40739901537689E-3</v>
      </c>
      <c r="K309">
        <v>5.0750881886643699E-3</v>
      </c>
      <c r="L309">
        <v>-3.9704943958853598E-3</v>
      </c>
      <c r="M309">
        <v>1.0268357366410199E-3</v>
      </c>
      <c r="N309">
        <v>4.0407235237808402E-4</v>
      </c>
      <c r="O309" s="3">
        <v>0</v>
      </c>
      <c r="P309">
        <v>2017.5833333333301</v>
      </c>
      <c r="Q309">
        <v>6.3972494010222604E-4</v>
      </c>
      <c r="R309">
        <v>6.4243089101788603E-4</v>
      </c>
      <c r="S309">
        <v>-2.0958207526459899E-6</v>
      </c>
      <c r="T309">
        <v>2.7119978885441399E-4</v>
      </c>
      <c r="U309">
        <v>3.7123110216347101E-4</v>
      </c>
      <c r="V309">
        <v>6.6726883326289602E-4</v>
      </c>
      <c r="W309">
        <v>-6.6936465401554201E-4</v>
      </c>
      <c r="X309">
        <v>9.0909090909090898E-2</v>
      </c>
      <c r="Y309">
        <v>0.22727272727272699</v>
      </c>
      <c r="Z309">
        <v>0.31818181818181801</v>
      </c>
      <c r="AA309">
        <v>0.36363636363636398</v>
      </c>
      <c r="AB309">
        <v>0</v>
      </c>
      <c r="AC309">
        <v>1.3934688943892801E-5</v>
      </c>
      <c r="AD309">
        <v>0</v>
      </c>
      <c r="AE309">
        <v>0</v>
      </c>
      <c r="AF309">
        <v>3.16103627847437E-4</v>
      </c>
      <c r="AG309">
        <v>-3.0216893890354401E-4</v>
      </c>
      <c r="AH309">
        <v>2.9139765211212601E-4</v>
      </c>
      <c r="AI309">
        <v>-1.6030509696538801E-5</v>
      </c>
      <c r="AJ309">
        <v>-8.4503950194069098E-5</v>
      </c>
      <c r="AK309">
        <v>3.7590160230619498E-4</v>
      </c>
      <c r="AL309">
        <v>3.5116520541545902E-4</v>
      </c>
      <c r="AM309">
        <v>-3.6719571511199703E-4</v>
      </c>
      <c r="AN309">
        <v>0</v>
      </c>
      <c r="AO309">
        <v>0</v>
      </c>
      <c r="AP309">
        <v>0</v>
      </c>
      <c r="AQ309">
        <v>0</v>
      </c>
      <c r="AR309">
        <v>0</v>
      </c>
      <c r="AS309">
        <v>0</v>
      </c>
      <c r="AT309">
        <v>3.5103323890575997E-4</v>
      </c>
      <c r="AU309">
        <v>0</v>
      </c>
      <c r="AV309">
        <v>3.5570373904848302E-4</v>
      </c>
      <c r="AW309">
        <v>-4.6705001427238196E-6</v>
      </c>
      <c r="AX309">
        <v>0</v>
      </c>
      <c r="AY309">
        <v>0</v>
      </c>
    </row>
    <row r="310" spans="1:51" x14ac:dyDescent="0.25">
      <c r="A310" t="s">
        <v>363</v>
      </c>
      <c r="B310">
        <v>-7.0278796751704602E-3</v>
      </c>
      <c r="C310">
        <v>7.0624876565329401E-3</v>
      </c>
      <c r="D310">
        <v>1.71256878977646E-3</v>
      </c>
      <c r="E310">
        <v>2.4913636974019699E-3</v>
      </c>
      <c r="F310">
        <v>6.4202294703213404E-4</v>
      </c>
      <c r="G310">
        <v>2.6853533744412E-3</v>
      </c>
      <c r="H310">
        <v>2.4483376119205201E-4</v>
      </c>
      <c r="I310">
        <v>-1.0102098295368101E-3</v>
      </c>
      <c r="J310">
        <v>1.40739901537689E-3</v>
      </c>
      <c r="K310">
        <v>4.9481194134414503E-3</v>
      </c>
      <c r="L310">
        <v>-2.9486030128881898E-3</v>
      </c>
      <c r="M310">
        <v>6.8583697388794696E-4</v>
      </c>
      <c r="N310">
        <v>8.7655616570508595E-4</v>
      </c>
      <c r="O310" s="3">
        <v>0</v>
      </c>
      <c r="P310">
        <v>2017.6666666666699</v>
      </c>
      <c r="Q310">
        <v>5.7939744288493201E-4</v>
      </c>
      <c r="R310">
        <v>3.13139772224327E-4</v>
      </c>
      <c r="S310">
        <v>2.6623498985551002E-4</v>
      </c>
      <c r="T310">
        <v>8.8596547178459E-5</v>
      </c>
      <c r="U310">
        <v>2.2454322504586799E-4</v>
      </c>
      <c r="V310">
        <v>1.2470895228076001E-4</v>
      </c>
      <c r="W310">
        <v>1.4152603757475001E-4</v>
      </c>
      <c r="X310">
        <v>9.0909090909090898E-2</v>
      </c>
      <c r="Y310">
        <v>9.0909090909090898E-2</v>
      </c>
      <c r="Z310">
        <v>0.54545454545454497</v>
      </c>
      <c r="AA310">
        <v>0.27272727272727298</v>
      </c>
      <c r="AB310">
        <v>0</v>
      </c>
      <c r="AC310">
        <v>6.2059847771818495E-5</v>
      </c>
      <c r="AD310">
        <v>0</v>
      </c>
      <c r="AE310">
        <v>0</v>
      </c>
      <c r="AF310">
        <v>5.8087781690806202E-5</v>
      </c>
      <c r="AG310">
        <v>3.9720660810122597E-6</v>
      </c>
      <c r="AH310">
        <v>3.13139772224327E-4</v>
      </c>
      <c r="AI310">
        <v>5.5481823359466098E-4</v>
      </c>
      <c r="AJ310">
        <v>8.8596547178459E-5</v>
      </c>
      <c r="AK310">
        <v>2.2454322504586799E-4</v>
      </c>
      <c r="AL310">
        <v>4.17264262100922E-4</v>
      </c>
      <c r="AM310">
        <v>1.37553971493738E-4</v>
      </c>
      <c r="AN310">
        <v>0</v>
      </c>
      <c r="AO310">
        <v>-3.4099876275307502E-4</v>
      </c>
      <c r="AP310">
        <v>0</v>
      </c>
      <c r="AQ310">
        <v>0</v>
      </c>
      <c r="AR310">
        <v>-3.4099876275307502E-4</v>
      </c>
      <c r="AS310">
        <v>0</v>
      </c>
      <c r="AT310">
        <v>0</v>
      </c>
      <c r="AU310">
        <v>-9.6443287578934192E-6</v>
      </c>
      <c r="AV310">
        <v>0</v>
      </c>
      <c r="AW310">
        <v>0</v>
      </c>
      <c r="AX310">
        <v>-9.6443287578934192E-6</v>
      </c>
      <c r="AY310">
        <v>0</v>
      </c>
    </row>
    <row r="311" spans="1:51" x14ac:dyDescent="0.25">
      <c r="A311" t="s">
        <v>364</v>
      </c>
      <c r="B311">
        <v>-6.6346647190686199E-3</v>
      </c>
      <c r="C311">
        <v>9.2454642604510601E-3</v>
      </c>
      <c r="D311">
        <v>1.1696400757614999E-3</v>
      </c>
      <c r="E311">
        <v>4.1733984477935002E-3</v>
      </c>
      <c r="F311">
        <v>9.9094233017170199E-5</v>
      </c>
      <c r="G311">
        <v>4.3208198296007597E-3</v>
      </c>
      <c r="H311">
        <v>-4.2640991206945999E-4</v>
      </c>
      <c r="I311">
        <v>-6.66840248832513E-4</v>
      </c>
      <c r="J311">
        <v>1.1923443939191401E-3</v>
      </c>
      <c r="K311">
        <v>5.7359973542045603E-3</v>
      </c>
      <c r="L311">
        <v>-1.9861131797321101E-3</v>
      </c>
      <c r="M311">
        <v>5.70935655128326E-4</v>
      </c>
      <c r="N311">
        <v>9.2312446093705696E-4</v>
      </c>
      <c r="O311" s="3">
        <v>0</v>
      </c>
      <c r="P311">
        <v>2017.75</v>
      </c>
      <c r="Q311">
        <v>1.1777388777503E-3</v>
      </c>
      <c r="R311">
        <v>-1.04330200306594E-4</v>
      </c>
      <c r="S311">
        <v>1.2831605374645299E-3</v>
      </c>
      <c r="T311">
        <v>-1.04330200306594E-4</v>
      </c>
      <c r="U311">
        <v>0</v>
      </c>
      <c r="V311">
        <v>9.0235775041508197E-4</v>
      </c>
      <c r="W311">
        <v>3.8080278704944598E-4</v>
      </c>
      <c r="X311">
        <v>0.27272727272727298</v>
      </c>
      <c r="Y311">
        <v>0</v>
      </c>
      <c r="Z311">
        <v>0.59090909090909105</v>
      </c>
      <c r="AA311">
        <v>0.13636363636363599</v>
      </c>
      <c r="AB311">
        <v>-4.2845800642136197E-4</v>
      </c>
      <c r="AC311">
        <v>9.2697915911737095E-4</v>
      </c>
      <c r="AD311">
        <v>-4.2845800642136197E-4</v>
      </c>
      <c r="AE311">
        <v>0</v>
      </c>
      <c r="AF311">
        <v>8.1401740399257203E-4</v>
      </c>
      <c r="AG311">
        <v>1.12961755124799E-4</v>
      </c>
      <c r="AH311">
        <v>1.9538123421985199E-4</v>
      </c>
      <c r="AI311">
        <v>3.56181378347157E-4</v>
      </c>
      <c r="AJ311">
        <v>1.9538123421985199E-4</v>
      </c>
      <c r="AK311">
        <v>0</v>
      </c>
      <c r="AL311">
        <v>8.8340346422509695E-5</v>
      </c>
      <c r="AM311">
        <v>2.6784103192464701E-4</v>
      </c>
      <c r="AN311">
        <v>1.2874657189491701E-4</v>
      </c>
      <c r="AO311">
        <v>0</v>
      </c>
      <c r="AP311">
        <v>1.2874657189491701E-4</v>
      </c>
      <c r="AQ311">
        <v>0</v>
      </c>
      <c r="AR311">
        <v>0</v>
      </c>
      <c r="AS311">
        <v>0</v>
      </c>
      <c r="AT311">
        <v>0</v>
      </c>
      <c r="AU311">
        <v>0</v>
      </c>
      <c r="AV311">
        <v>0</v>
      </c>
      <c r="AW311">
        <v>0</v>
      </c>
      <c r="AX311">
        <v>0</v>
      </c>
      <c r="AY311">
        <v>0</v>
      </c>
    </row>
    <row r="312" spans="1:51" x14ac:dyDescent="0.25">
      <c r="A312" t="s">
        <v>365</v>
      </c>
      <c r="B312">
        <v>-7.5494123331905196E-3</v>
      </c>
      <c r="C312">
        <v>1.09999423106631E-2</v>
      </c>
      <c r="D312">
        <v>1.7531251037106799E-3</v>
      </c>
      <c r="E312">
        <v>4.4615492262275501E-3</v>
      </c>
      <c r="F312">
        <v>1.1249698484030999E-3</v>
      </c>
      <c r="G312">
        <v>4.6504386609707198E-3</v>
      </c>
      <c r="H312">
        <v>-4.2640991206945999E-4</v>
      </c>
      <c r="I312">
        <v>3.6430795541413498E-4</v>
      </c>
      <c r="J312">
        <v>1.1870718050584299E-3</v>
      </c>
      <c r="K312">
        <v>5.47256847498254E-3</v>
      </c>
      <c r="L312">
        <v>-1.4443084229330599E-3</v>
      </c>
      <c r="M312">
        <v>6.2217860892125503E-4</v>
      </c>
      <c r="N312">
        <v>4.3926582056439398E-4</v>
      </c>
      <c r="O312" s="3">
        <v>0</v>
      </c>
      <c r="P312">
        <v>2017.8333333333301</v>
      </c>
      <c r="Q312">
        <v>-1.1577656418850801E-3</v>
      </c>
      <c r="R312">
        <v>-1.3724268839288801E-4</v>
      </c>
      <c r="S312">
        <v>-1.0156612773539601E-3</v>
      </c>
      <c r="T312">
        <v>1.5248415358277899E-4</v>
      </c>
      <c r="U312">
        <v>-2.89726841975667E-4</v>
      </c>
      <c r="V312">
        <v>2.4258483218294E-4</v>
      </c>
      <c r="W312">
        <v>-1.2582461095368999E-3</v>
      </c>
      <c r="X312">
        <v>9.0909090909090898E-2</v>
      </c>
      <c r="Y312">
        <v>9.0909090909090898E-2</v>
      </c>
      <c r="Z312">
        <v>0.40909090909090901</v>
      </c>
      <c r="AA312">
        <v>0.40909090909090901</v>
      </c>
      <c r="AB312">
        <v>0</v>
      </c>
      <c r="AC312">
        <v>-6.4979980147823095E-4</v>
      </c>
      <c r="AD312">
        <v>0</v>
      </c>
      <c r="AE312">
        <v>0</v>
      </c>
      <c r="AF312">
        <v>-1.0550349697365101E-5</v>
      </c>
      <c r="AG312">
        <v>-6.3924945178086504E-4</v>
      </c>
      <c r="AH312">
        <v>3.0514789904386401E-4</v>
      </c>
      <c r="AI312">
        <v>-3.24393422939816E-4</v>
      </c>
      <c r="AJ312">
        <v>1.5248415358277899E-4</v>
      </c>
      <c r="AK312">
        <v>1.5266374546108499E-4</v>
      </c>
      <c r="AL312">
        <v>2.5313518188030501E-4</v>
      </c>
      <c r="AM312">
        <v>-5.7752860482012205E-4</v>
      </c>
      <c r="AN312">
        <v>0</v>
      </c>
      <c r="AO312">
        <v>0</v>
      </c>
      <c r="AP312">
        <v>0</v>
      </c>
      <c r="AQ312">
        <v>0</v>
      </c>
      <c r="AR312">
        <v>0</v>
      </c>
      <c r="AS312">
        <v>0</v>
      </c>
      <c r="AT312">
        <v>-4.4239058743675199E-4</v>
      </c>
      <c r="AU312">
        <v>-4.1468052935911497E-5</v>
      </c>
      <c r="AV312">
        <v>0</v>
      </c>
      <c r="AW312">
        <v>-4.4239058743675199E-4</v>
      </c>
      <c r="AX312">
        <v>0</v>
      </c>
      <c r="AY312">
        <v>-4.1468052935911497E-5</v>
      </c>
    </row>
    <row r="313" spans="1:51" x14ac:dyDescent="0.25">
      <c r="A313" t="s">
        <v>366</v>
      </c>
      <c r="B313">
        <v>-8.3925600497364392E-3</v>
      </c>
      <c r="C313">
        <v>1.3712298684495E-2</v>
      </c>
      <c r="D313">
        <v>1.8780549472171501E-3</v>
      </c>
      <c r="E313">
        <v>6.5420054316537397E-3</v>
      </c>
      <c r="F313">
        <v>8.84693633007295E-4</v>
      </c>
      <c r="G313">
        <v>7.1593883719204597E-3</v>
      </c>
      <c r="H313">
        <v>-7.8256794846766797E-4</v>
      </c>
      <c r="I313">
        <v>1.7784730817213001E-4</v>
      </c>
      <c r="J313">
        <v>1.4894142733028299E-3</v>
      </c>
      <c r="K313">
        <v>7.7642722285488804E-3</v>
      </c>
      <c r="L313">
        <v>-1.0690906002182299E-3</v>
      </c>
      <c r="M313">
        <v>4.6420674358982198E-4</v>
      </c>
      <c r="N313">
        <v>3.7597837394312702E-4</v>
      </c>
      <c r="O313" s="3">
        <v>0</v>
      </c>
      <c r="P313">
        <v>2017.9166666666699</v>
      </c>
      <c r="Q313">
        <v>5.8903106096330803E-4</v>
      </c>
      <c r="R313">
        <v>9.5694957819924603E-6</v>
      </c>
      <c r="S313">
        <v>5.8674506872967696E-4</v>
      </c>
      <c r="T313">
        <v>-2.6074270001207397E-4</v>
      </c>
      <c r="U313">
        <v>2.7031219579406698E-4</v>
      </c>
      <c r="V313">
        <v>1.73075239177582E-3</v>
      </c>
      <c r="W313">
        <v>-1.14400732304614E-3</v>
      </c>
      <c r="X313">
        <v>9.0909090909090898E-2</v>
      </c>
      <c r="Y313">
        <v>0.22727272727272699</v>
      </c>
      <c r="Z313">
        <v>0.27272727272727298</v>
      </c>
      <c r="AA313">
        <v>0.40909090909090901</v>
      </c>
      <c r="AB313">
        <v>0</v>
      </c>
      <c r="AC313">
        <v>1.6196124236441799E-3</v>
      </c>
      <c r="AD313">
        <v>0</v>
      </c>
      <c r="AE313">
        <v>0</v>
      </c>
      <c r="AF313">
        <v>1.7354229840218899E-3</v>
      </c>
      <c r="AG313">
        <v>-1.1581056037771501E-4</v>
      </c>
      <c r="AH313">
        <v>-3.5563656312029301E-4</v>
      </c>
      <c r="AI313">
        <v>-4.65974939762249E-4</v>
      </c>
      <c r="AJ313">
        <v>-3.41760704376206E-4</v>
      </c>
      <c r="AK313">
        <v>-1.38758587440867E-5</v>
      </c>
      <c r="AL313">
        <v>0</v>
      </c>
      <c r="AM313">
        <v>-4.65974939762249E-4</v>
      </c>
      <c r="AN313">
        <v>0</v>
      </c>
      <c r="AO313">
        <v>-4.6705922460769401E-6</v>
      </c>
      <c r="AP313">
        <v>0</v>
      </c>
      <c r="AQ313">
        <v>0</v>
      </c>
      <c r="AR313">
        <v>-4.6705922460769401E-6</v>
      </c>
      <c r="AS313">
        <v>0</v>
      </c>
      <c r="AT313">
        <v>3.6520605890228602E-4</v>
      </c>
      <c r="AU313">
        <v>-5.6222182290617399E-4</v>
      </c>
      <c r="AV313">
        <v>8.1018004364132105E-5</v>
      </c>
      <c r="AW313">
        <v>2.8418805453815302E-4</v>
      </c>
      <c r="AX313">
        <v>0</v>
      </c>
      <c r="AY313">
        <v>-5.6222182290617399E-4</v>
      </c>
    </row>
    <row r="314" spans="1:51" x14ac:dyDescent="0.25">
      <c r="A314" s="2" t="s">
        <v>367</v>
      </c>
      <c r="B314">
        <v>-8.1715890624543992E-3</v>
      </c>
      <c r="C314">
        <v>1.38240597315389E-2</v>
      </c>
      <c r="D314">
        <v>2.4897875045005301E-3</v>
      </c>
      <c r="E314">
        <v>6.8240821815878502E-3</v>
      </c>
      <c r="F314">
        <v>2.1022119550628501E-3</v>
      </c>
      <c r="G314">
        <v>7.4414651218545702E-3</v>
      </c>
      <c r="H314">
        <v>-1.6925005875863599E-5</v>
      </c>
      <c r="I314">
        <v>6.2972268763588398E-4</v>
      </c>
      <c r="J314">
        <v>1.4894142733028299E-3</v>
      </c>
      <c r="K314">
        <v>7.9956936940911907E-3</v>
      </c>
      <c r="L314">
        <v>-1.0184353158264299E-3</v>
      </c>
      <c r="M314">
        <v>4.6420674358982198E-4</v>
      </c>
      <c r="N314">
        <v>-2.2980739082905101E-4</v>
      </c>
      <c r="O314" s="3">
        <v>0</v>
      </c>
      <c r="P314">
        <v>2018</v>
      </c>
      <c r="Q314">
        <v>2.84044382271453E-3</v>
      </c>
      <c r="R314">
        <v>1.60246640999581E-3</v>
      </c>
      <c r="S314">
        <v>1.2597895592118E-3</v>
      </c>
      <c r="T314">
        <v>1.60246640999581E-3</v>
      </c>
      <c r="U314">
        <v>0</v>
      </c>
      <c r="V314">
        <v>1.8814732368857901E-3</v>
      </c>
      <c r="W314">
        <v>-6.2168367767399401E-4</v>
      </c>
      <c r="X314">
        <v>0.40909090909090901</v>
      </c>
      <c r="Y314">
        <v>0</v>
      </c>
      <c r="Z314">
        <v>0.45454545454545497</v>
      </c>
      <c r="AA314">
        <v>0.13636363636363599</v>
      </c>
      <c r="AB314">
        <v>1.00732314440877E-3</v>
      </c>
      <c r="AC314">
        <v>1.0710894413029301E-3</v>
      </c>
      <c r="AD314">
        <v>1.00732314440877E-3</v>
      </c>
      <c r="AE314">
        <v>0</v>
      </c>
      <c r="AF314">
        <v>1.00849288022913E-3</v>
      </c>
      <c r="AG314">
        <v>6.2596561073799097E-5</v>
      </c>
      <c r="AH314">
        <v>5.9514326558703697E-4</v>
      </c>
      <c r="AI314">
        <v>1.8870011790887001E-4</v>
      </c>
      <c r="AJ314">
        <v>5.9514326558703697E-4</v>
      </c>
      <c r="AK314">
        <v>0</v>
      </c>
      <c r="AL314">
        <v>8.7298035665666295E-4</v>
      </c>
      <c r="AM314">
        <v>-6.8428023874779302E-4</v>
      </c>
      <c r="AN314">
        <v>0</v>
      </c>
      <c r="AO314">
        <v>0</v>
      </c>
      <c r="AP314">
        <v>0</v>
      </c>
      <c r="AQ314">
        <v>0</v>
      </c>
      <c r="AR314">
        <v>0</v>
      </c>
      <c r="AS314">
        <v>0</v>
      </c>
      <c r="AT314">
        <v>0</v>
      </c>
      <c r="AU314">
        <v>0</v>
      </c>
      <c r="AV314">
        <v>0</v>
      </c>
      <c r="AW314">
        <v>0</v>
      </c>
      <c r="AX314">
        <v>0</v>
      </c>
      <c r="AY314">
        <v>0</v>
      </c>
    </row>
    <row r="315" spans="1:51" x14ac:dyDescent="0.25">
      <c r="A315" s="2" t="s">
        <v>368</v>
      </c>
      <c r="B315">
        <v>-1.0023431599645499E-2</v>
      </c>
      <c r="C315">
        <v>1.1193372395326201E-2</v>
      </c>
      <c r="D315">
        <v>3.4575091710650099E-3</v>
      </c>
      <c r="E315">
        <v>2.4695355431112202E-3</v>
      </c>
      <c r="F315">
        <v>3.0699336216273299E-3</v>
      </c>
      <c r="G315">
        <v>2.5387905507159702E-3</v>
      </c>
      <c r="H315">
        <v>8.4086385112052396E-4</v>
      </c>
      <c r="I315">
        <v>1.84707469603006E-4</v>
      </c>
      <c r="J315">
        <v>2.0443623009037998E-3</v>
      </c>
      <c r="K315">
        <v>3.7691302905418101E-3</v>
      </c>
      <c r="L315">
        <v>-1.6945464834156501E-3</v>
      </c>
      <c r="M315">
        <v>4.6420674358982198E-4</v>
      </c>
      <c r="N315">
        <v>3.1832054183292898E-4</v>
      </c>
      <c r="O315" s="3">
        <v>0</v>
      </c>
      <c r="P315">
        <v>2018.0833333333301</v>
      </c>
      <c r="Q315">
        <v>-1.62354675967347E-3</v>
      </c>
      <c r="R315">
        <v>2.0332439021755099E-4</v>
      </c>
      <c r="S315">
        <v>-1.80956309525895E-3</v>
      </c>
      <c r="T315">
        <v>2.0332439021755099E-4</v>
      </c>
      <c r="U315">
        <v>0</v>
      </c>
      <c r="V315">
        <v>3.2991680692111499E-5</v>
      </c>
      <c r="W315">
        <v>-1.8425547759510601E-3</v>
      </c>
      <c r="X315">
        <v>0.18181818181818199</v>
      </c>
      <c r="Y315">
        <v>0</v>
      </c>
      <c r="Z315">
        <v>0.40909090909090901</v>
      </c>
      <c r="AA315">
        <v>0.40909090909090901</v>
      </c>
      <c r="AB315">
        <v>5.2145527393054501E-4</v>
      </c>
      <c r="AC315">
        <v>-1.3467413957768399E-3</v>
      </c>
      <c r="AD315">
        <v>5.2145527393054501E-4</v>
      </c>
      <c r="AE315">
        <v>0</v>
      </c>
      <c r="AF315">
        <v>-7.5598551788088396E-5</v>
      </c>
      <c r="AG315">
        <v>-1.27114284398875E-3</v>
      </c>
      <c r="AH315">
        <v>-3.1813088371299402E-4</v>
      </c>
      <c r="AI315">
        <v>-7.1649248570154105E-4</v>
      </c>
      <c r="AJ315">
        <v>-3.1813088371299402E-4</v>
      </c>
      <c r="AK315">
        <v>0</v>
      </c>
      <c r="AL315">
        <v>-1.4508055373922899E-4</v>
      </c>
      <c r="AM315">
        <v>-5.7141193196231295E-4</v>
      </c>
      <c r="AN315">
        <v>0</v>
      </c>
      <c r="AO315">
        <v>0</v>
      </c>
      <c r="AP315">
        <v>0</v>
      </c>
      <c r="AQ315">
        <v>0</v>
      </c>
      <c r="AR315">
        <v>0</v>
      </c>
      <c r="AS315">
        <v>0</v>
      </c>
      <c r="AT315">
        <v>0</v>
      </c>
      <c r="AU315">
        <v>2.53670786219428E-4</v>
      </c>
      <c r="AV315">
        <v>0</v>
      </c>
      <c r="AW315">
        <v>0</v>
      </c>
      <c r="AX315">
        <v>2.53670786219428E-4</v>
      </c>
      <c r="AY315">
        <v>0</v>
      </c>
    </row>
    <row r="316" spans="1:51" x14ac:dyDescent="0.25">
      <c r="A316" s="2" t="s">
        <v>369</v>
      </c>
      <c r="B316">
        <v>-8.4978384367288395E-3</v>
      </c>
      <c r="C316">
        <v>1.01302356329078E-2</v>
      </c>
      <c r="D316">
        <v>2.0150920710493301E-3</v>
      </c>
      <c r="E316">
        <v>1.65170121092248E-3</v>
      </c>
      <c r="F316">
        <v>1.61072178782797E-3</v>
      </c>
      <c r="G316">
        <v>1.05121517133273E-3</v>
      </c>
      <c r="H316">
        <v>3.8262822101028899E-4</v>
      </c>
      <c r="I316">
        <v>-6.9860969387563305E-4</v>
      </c>
      <c r="J316">
        <v>1.9267032606933099E-3</v>
      </c>
      <c r="K316">
        <v>1.6710052256659999E-3</v>
      </c>
      <c r="L316">
        <v>-1.3008482972127499E-3</v>
      </c>
      <c r="M316">
        <v>6.8105824287949398E-4</v>
      </c>
      <c r="N316">
        <v>1.00485632281111E-3</v>
      </c>
      <c r="O316" s="3">
        <v>0</v>
      </c>
      <c r="P316">
        <v>2018.1666666666699</v>
      </c>
      <c r="Q316">
        <v>4.2855363805216501E-4</v>
      </c>
      <c r="R316">
        <v>-7.5444489885247395E-4</v>
      </c>
      <c r="S316">
        <v>1.19994094427108E-3</v>
      </c>
      <c r="T316">
        <v>0</v>
      </c>
      <c r="U316">
        <v>-7.5444489885247395E-4</v>
      </c>
      <c r="V316">
        <v>5.2543875508408199E-4</v>
      </c>
      <c r="W316">
        <v>6.7450218918699398E-4</v>
      </c>
      <c r="X316">
        <v>0</v>
      </c>
      <c r="Y316">
        <v>0.36363636363636398</v>
      </c>
      <c r="Z316">
        <v>0.27272727272727298</v>
      </c>
      <c r="AA316">
        <v>0.36363636363636398</v>
      </c>
      <c r="AB316">
        <v>-4.5823563011023399E-4</v>
      </c>
      <c r="AC316">
        <v>2.5281841893078799E-4</v>
      </c>
      <c r="AD316">
        <v>0</v>
      </c>
      <c r="AE316">
        <v>-4.5823563011023399E-4</v>
      </c>
      <c r="AF316">
        <v>8.9380372893741006E-5</v>
      </c>
      <c r="AG316">
        <v>1.6343804603704699E-4</v>
      </c>
      <c r="AH316">
        <v>-3.33214257007623E-4</v>
      </c>
      <c r="AI316">
        <v>1.7740491066750599E-4</v>
      </c>
      <c r="AJ316">
        <v>0</v>
      </c>
      <c r="AK316">
        <v>-3.33214257007623E-4</v>
      </c>
      <c r="AL316">
        <v>2.19206882900668E-4</v>
      </c>
      <c r="AM316">
        <v>-4.1801972233162299E-5</v>
      </c>
      <c r="AN316">
        <v>-1.1765904021049E-4</v>
      </c>
      <c r="AO316">
        <v>2.16851499289673E-4</v>
      </c>
      <c r="AP316">
        <v>0</v>
      </c>
      <c r="AQ316">
        <v>-1.1765904021049E-4</v>
      </c>
      <c r="AR316">
        <v>2.16851499289673E-4</v>
      </c>
      <c r="AS316">
        <v>0</v>
      </c>
      <c r="AT316">
        <v>1.5466402847587299E-4</v>
      </c>
      <c r="AU316">
        <v>5.5286611538310905E-4</v>
      </c>
      <c r="AV316">
        <v>0</v>
      </c>
      <c r="AW316">
        <v>1.5466402847587299E-4</v>
      </c>
      <c r="AX316">
        <v>0</v>
      </c>
      <c r="AY316">
        <v>5.5286611538310905E-4</v>
      </c>
    </row>
    <row r="317" spans="1:51" x14ac:dyDescent="0.25">
      <c r="A317" s="2" t="s">
        <v>370</v>
      </c>
      <c r="B317">
        <v>-6.2899297332661497E-3</v>
      </c>
      <c r="C317">
        <v>1.16647218055951E-2</v>
      </c>
      <c r="D317">
        <v>-3.1736451548496802E-4</v>
      </c>
      <c r="E317">
        <v>4.2720038133984301E-3</v>
      </c>
      <c r="F317">
        <v>-3.0968769830461601E-4</v>
      </c>
      <c r="G317">
        <v>4.0746038038002603E-3</v>
      </c>
      <c r="H317">
        <v>3.8262822101028899E-4</v>
      </c>
      <c r="I317">
        <v>-8.0621164514167699E-4</v>
      </c>
      <c r="J317">
        <v>1.13895725826774E-4</v>
      </c>
      <c r="K317">
        <v>3.1692155544679199E-3</v>
      </c>
      <c r="L317">
        <v>5.6256835165783398E-4</v>
      </c>
      <c r="M317">
        <v>3.42819897674516E-4</v>
      </c>
      <c r="N317">
        <v>1.8972319241780799E-4</v>
      </c>
      <c r="O317" s="3">
        <v>0</v>
      </c>
      <c r="P317">
        <v>2018.25</v>
      </c>
      <c r="Q317">
        <v>1.0656044827586099E-3</v>
      </c>
      <c r="R317">
        <v>-4.8265753194288199E-4</v>
      </c>
      <c r="S317">
        <v>1.56696818452843E-3</v>
      </c>
      <c r="T317">
        <v>0</v>
      </c>
      <c r="U317">
        <v>-4.8265753194288199E-4</v>
      </c>
      <c r="V317">
        <v>1.48781453242201E-3</v>
      </c>
      <c r="W317">
        <v>7.91536521064227E-5</v>
      </c>
      <c r="X317">
        <v>0</v>
      </c>
      <c r="Y317">
        <v>0.18181818181818199</v>
      </c>
      <c r="Z317">
        <v>0.31818181818181801</v>
      </c>
      <c r="AA317">
        <v>0.5</v>
      </c>
      <c r="AB317">
        <v>0</v>
      </c>
      <c r="AC317">
        <v>5.5422196234891803E-4</v>
      </c>
      <c r="AD317">
        <v>0</v>
      </c>
      <c r="AE317">
        <v>0</v>
      </c>
      <c r="AF317">
        <v>9.8508436682239191E-4</v>
      </c>
      <c r="AG317">
        <v>-4.3086240447347301E-4</v>
      </c>
      <c r="AH317">
        <v>-1.55318509329104E-4</v>
      </c>
      <c r="AI317">
        <v>9.2083077967058805E-4</v>
      </c>
      <c r="AJ317">
        <v>0</v>
      </c>
      <c r="AK317">
        <v>-1.55318509329104E-4</v>
      </c>
      <c r="AL317">
        <v>4.1081472309069199E-4</v>
      </c>
      <c r="AM317">
        <v>5.1001605657989601E-4</v>
      </c>
      <c r="AN317">
        <v>8.4708077787938E-5</v>
      </c>
      <c r="AO317">
        <v>9.19154425089229E-5</v>
      </c>
      <c r="AP317">
        <v>0</v>
      </c>
      <c r="AQ317">
        <v>8.4708077787938E-5</v>
      </c>
      <c r="AR317">
        <v>9.19154425089229E-5</v>
      </c>
      <c r="AS317">
        <v>0</v>
      </c>
      <c r="AT317">
        <v>-4.1204710040171501E-4</v>
      </c>
      <c r="AU317">
        <v>0</v>
      </c>
      <c r="AV317">
        <v>0</v>
      </c>
      <c r="AW317">
        <v>-4.1204710040171501E-4</v>
      </c>
      <c r="AX317">
        <v>0</v>
      </c>
      <c r="AY317">
        <v>0</v>
      </c>
    </row>
    <row r="318" spans="1:51" x14ac:dyDescent="0.25">
      <c r="A318" s="2" t="s">
        <v>371</v>
      </c>
      <c r="B318">
        <v>-8.0809915701393602E-3</v>
      </c>
      <c r="C318">
        <v>1.177953713505E-2</v>
      </c>
      <c r="D318">
        <v>-1.21045985091433E-3</v>
      </c>
      <c r="E318">
        <v>2.9235244860015301E-3</v>
      </c>
      <c r="F318">
        <v>-1.2027830337339701E-3</v>
      </c>
      <c r="G318">
        <v>2.7261244764033598E-3</v>
      </c>
      <c r="H318">
        <v>-5.2206905692188995E-4</v>
      </c>
      <c r="I318">
        <v>-7.7650958628444795E-4</v>
      </c>
      <c r="J318">
        <v>9.5795609472365493E-5</v>
      </c>
      <c r="K318">
        <v>2.1485034070923901E-3</v>
      </c>
      <c r="L318">
        <v>3.6445907292906998E-4</v>
      </c>
      <c r="M318">
        <v>2.1316199638191601E-4</v>
      </c>
      <c r="N318">
        <v>1.8972319241780799E-4</v>
      </c>
      <c r="O318" s="3">
        <v>0</v>
      </c>
      <c r="P318">
        <v>2018.3333333333301</v>
      </c>
      <c r="Q318">
        <v>-2.6811137194124898E-3</v>
      </c>
      <c r="R318">
        <v>-1.1343173314E-3</v>
      </c>
      <c r="S318">
        <v>-1.5455094650337401E-3</v>
      </c>
      <c r="T318">
        <v>-1.69258987731187E-4</v>
      </c>
      <c r="U318">
        <v>-9.65058343668813E-4</v>
      </c>
      <c r="V318">
        <v>1.0356478218731999E-5</v>
      </c>
      <c r="W318">
        <v>-1.5558659432524701E-3</v>
      </c>
      <c r="X318">
        <v>9.0909090909090898E-2</v>
      </c>
      <c r="Y318">
        <v>0.27272727272727298</v>
      </c>
      <c r="Z318">
        <v>0.13636363636363599</v>
      </c>
      <c r="AA318">
        <v>0.5</v>
      </c>
      <c r="AB318">
        <v>-9.04697277932179E-4</v>
      </c>
      <c r="AC318">
        <v>-1.5231235826730001E-3</v>
      </c>
      <c r="AD318">
        <v>-3.2592375214509198E-6</v>
      </c>
      <c r="AE318">
        <v>-9.01438040410728E-4</v>
      </c>
      <c r="AF318">
        <v>1.0356478218731999E-5</v>
      </c>
      <c r="AG318">
        <v>-1.53348006089174E-3</v>
      </c>
      <c r="AH318">
        <v>-2.29620053467821E-4</v>
      </c>
      <c r="AI318">
        <v>-2.2385882360731999E-5</v>
      </c>
      <c r="AJ318">
        <v>-1.65999750209736E-4</v>
      </c>
      <c r="AK318">
        <v>-6.3620303258084894E-5</v>
      </c>
      <c r="AL318">
        <v>0</v>
      </c>
      <c r="AM318">
        <v>-2.2385882360731999E-5</v>
      </c>
      <c r="AN318">
        <v>0</v>
      </c>
      <c r="AO318">
        <v>0</v>
      </c>
      <c r="AP318">
        <v>0</v>
      </c>
      <c r="AQ318">
        <v>0</v>
      </c>
      <c r="AR318">
        <v>0</v>
      </c>
      <c r="AS318">
        <v>0</v>
      </c>
      <c r="AT318">
        <v>0</v>
      </c>
      <c r="AU318">
        <v>0</v>
      </c>
      <c r="AV318">
        <v>0</v>
      </c>
      <c r="AW318">
        <v>0</v>
      </c>
      <c r="AX318">
        <v>0</v>
      </c>
      <c r="AY318">
        <v>0</v>
      </c>
    </row>
    <row r="319" spans="1:51" x14ac:dyDescent="0.25">
      <c r="A319" s="2" t="s">
        <v>372</v>
      </c>
      <c r="B319">
        <v>-5.2341467146316597E-3</v>
      </c>
      <c r="C319">
        <v>1.1169319722953701E-2</v>
      </c>
      <c r="D319">
        <v>8.5287616180904503E-4</v>
      </c>
      <c r="E319">
        <v>3.50255119969779E-3</v>
      </c>
      <c r="F319">
        <v>8.3641052336359497E-4</v>
      </c>
      <c r="G319">
        <v>2.97919898658588E-3</v>
      </c>
      <c r="H319">
        <v>-2.6261249612445999E-4</v>
      </c>
      <c r="I319">
        <v>1.00322741001569E-3</v>
      </c>
      <c r="J319">
        <v>9.5795609472365493E-5</v>
      </c>
      <c r="K319">
        <v>1.0699293910734901E-3</v>
      </c>
      <c r="L319">
        <v>2.0050762372313402E-3</v>
      </c>
      <c r="M319">
        <v>-9.5806641718935298E-5</v>
      </c>
      <c r="N319">
        <v>5.3981785155734704E-4</v>
      </c>
      <c r="O319" s="3">
        <v>0</v>
      </c>
      <c r="P319">
        <v>2018.4166666666699</v>
      </c>
      <c r="Q319">
        <v>7.1832633060875395E-4</v>
      </c>
      <c r="R319">
        <v>6.6458857323575902E-4</v>
      </c>
      <c r="S319">
        <v>5.0724820620731799E-5</v>
      </c>
      <c r="T319">
        <v>0</v>
      </c>
      <c r="U319">
        <v>6.6458857323575902E-4</v>
      </c>
      <c r="V319">
        <v>-9.8768463301265007E-4</v>
      </c>
      <c r="W319">
        <v>1.0384094536333799E-3</v>
      </c>
      <c r="X319">
        <v>0</v>
      </c>
      <c r="Y319">
        <v>0.18181818181818199</v>
      </c>
      <c r="Z319">
        <v>0.5</v>
      </c>
      <c r="AA319">
        <v>0.31818181818181801</v>
      </c>
      <c r="AB319">
        <v>0</v>
      </c>
      <c r="AC319">
        <v>-5.4045797066672098E-4</v>
      </c>
      <c r="AD319">
        <v>0</v>
      </c>
      <c r="AE319">
        <v>0</v>
      </c>
      <c r="AF319">
        <v>-7.7554181302763603E-4</v>
      </c>
      <c r="AG319">
        <v>2.3508384236091499E-4</v>
      </c>
      <c r="AH319">
        <v>6.6458857323575902E-4</v>
      </c>
      <c r="AI319">
        <v>6.4779389258339903E-4</v>
      </c>
      <c r="AJ319">
        <v>0</v>
      </c>
      <c r="AK319">
        <v>6.6458857323575902E-4</v>
      </c>
      <c r="AL319">
        <v>9.6825818115837806E-5</v>
      </c>
      <c r="AM319">
        <v>5.5096807446756101E-4</v>
      </c>
      <c r="AN319">
        <v>0</v>
      </c>
      <c r="AO319">
        <v>-3.0896863810085098E-4</v>
      </c>
      <c r="AP319">
        <v>0</v>
      </c>
      <c r="AQ319">
        <v>0</v>
      </c>
      <c r="AR319">
        <v>-3.0896863810085098E-4</v>
      </c>
      <c r="AS319">
        <v>0</v>
      </c>
      <c r="AT319">
        <v>0</v>
      </c>
      <c r="AU319">
        <v>2.5235753680490498E-4</v>
      </c>
      <c r="AV319">
        <v>0</v>
      </c>
      <c r="AW319">
        <v>0</v>
      </c>
      <c r="AX319">
        <v>0</v>
      </c>
      <c r="AY319">
        <v>2.5235753680490498E-4</v>
      </c>
    </row>
    <row r="320" spans="1:51" x14ac:dyDescent="0.25">
      <c r="A320" s="2" t="s">
        <v>373</v>
      </c>
      <c r="B320">
        <v>-4.5471583791047701E-3</v>
      </c>
      <c r="C320">
        <v>9.5435569732006606E-3</v>
      </c>
      <c r="D320">
        <v>7.7322788317825495E-4</v>
      </c>
      <c r="E320">
        <v>3.2538885440375298E-3</v>
      </c>
      <c r="F320">
        <v>1.9335345479007699E-4</v>
      </c>
      <c r="G320">
        <v>2.7414765183657302E-3</v>
      </c>
      <c r="H320">
        <v>-1.5910176313698601E-4</v>
      </c>
      <c r="I320">
        <v>2.5665960845469999E-4</v>
      </c>
      <c r="J320">
        <v>9.5795609472365493E-5</v>
      </c>
      <c r="K320">
        <v>1.5113784939791799E-3</v>
      </c>
      <c r="L320">
        <v>1.57596907568797E-3</v>
      </c>
      <c r="M320">
        <v>-3.4587105130140798E-4</v>
      </c>
      <c r="N320">
        <v>1.09228645405998E-3</v>
      </c>
      <c r="O320" s="3">
        <v>0</v>
      </c>
      <c r="P320">
        <v>2018.5</v>
      </c>
      <c r="Q320">
        <v>1.37535152936419E-3</v>
      </c>
      <c r="R320">
        <v>-4.9298998400230303E-5</v>
      </c>
      <c r="S320">
        <v>1.4131540977550801E-3</v>
      </c>
      <c r="T320">
        <v>0</v>
      </c>
      <c r="U320">
        <v>-4.9298998400230303E-5</v>
      </c>
      <c r="V320">
        <v>4.6268653398914199E-4</v>
      </c>
      <c r="W320">
        <v>9.5046756376593398E-4</v>
      </c>
      <c r="X320">
        <v>0</v>
      </c>
      <c r="Y320">
        <v>0.31818181818181801</v>
      </c>
      <c r="Z320">
        <v>0.13636363636363599</v>
      </c>
      <c r="AA320">
        <v>0.54545454545454497</v>
      </c>
      <c r="AB320">
        <v>1.0351073298747299E-4</v>
      </c>
      <c r="AC320">
        <v>1.0707853025140801E-3</v>
      </c>
      <c r="AD320">
        <v>0</v>
      </c>
      <c r="AE320">
        <v>1.0351073298747299E-4</v>
      </c>
      <c r="AF320">
        <v>4.6268653398914199E-4</v>
      </c>
      <c r="AG320">
        <v>6.0809876852493505E-4</v>
      </c>
      <c r="AH320">
        <v>-7.1621852133043002E-4</v>
      </c>
      <c r="AI320">
        <v>2.7551700337666302E-4</v>
      </c>
      <c r="AJ320">
        <v>0</v>
      </c>
      <c r="AK320">
        <v>-7.1621852133043002E-4</v>
      </c>
      <c r="AL320">
        <v>0</v>
      </c>
      <c r="AM320">
        <v>2.7551700337666302E-4</v>
      </c>
      <c r="AN320">
        <v>0</v>
      </c>
      <c r="AO320">
        <v>0</v>
      </c>
      <c r="AP320">
        <v>0</v>
      </c>
      <c r="AQ320">
        <v>0</v>
      </c>
      <c r="AR320">
        <v>0</v>
      </c>
      <c r="AS320">
        <v>0</v>
      </c>
      <c r="AT320">
        <v>5.6340878994272695E-4</v>
      </c>
      <c r="AU320">
        <v>6.68517918643357E-5</v>
      </c>
      <c r="AV320">
        <v>0</v>
      </c>
      <c r="AW320">
        <v>5.6340878994272695E-4</v>
      </c>
      <c r="AX320">
        <v>0</v>
      </c>
      <c r="AY320">
        <v>6.68517918643357E-5</v>
      </c>
    </row>
    <row r="321" spans="1:51" x14ac:dyDescent="0.25">
      <c r="A321" s="2" t="s">
        <v>374</v>
      </c>
      <c r="B321">
        <v>-4.2649726999843696E-3</v>
      </c>
      <c r="C321">
        <v>9.8326375321761104E-3</v>
      </c>
      <c r="D321">
        <v>3.61769050278212E-4</v>
      </c>
      <c r="E321">
        <v>3.8963497022513299E-3</v>
      </c>
      <c r="F321">
        <v>-9.2944411749213999E-5</v>
      </c>
      <c r="G321">
        <v>3.1939486388152401E-3</v>
      </c>
      <c r="H321">
        <v>-1.5910176313698601E-4</v>
      </c>
      <c r="I321">
        <v>-2.9638258084591899E-5</v>
      </c>
      <c r="J321">
        <v>9.5795609472365493E-5</v>
      </c>
      <c r="K321">
        <v>2.2250345723109298E-3</v>
      </c>
      <c r="L321">
        <v>2.1643454334743001E-3</v>
      </c>
      <c r="M321">
        <v>-1.1954313669699701E-3</v>
      </c>
      <c r="N321">
        <v>1.15711452546351E-3</v>
      </c>
      <c r="O321" s="3">
        <v>0</v>
      </c>
      <c r="P321">
        <v>2018.5833333333301</v>
      </c>
      <c r="Q321">
        <v>8.8599976926229096E-4</v>
      </c>
      <c r="R321">
        <v>2.30972058117842E-4</v>
      </c>
      <c r="S321">
        <v>6.4036533746115304E-4</v>
      </c>
      <c r="T321">
        <v>2.30972058117842E-4</v>
      </c>
      <c r="U321">
        <v>0</v>
      </c>
      <c r="V321">
        <v>7.3516874956400897E-4</v>
      </c>
      <c r="W321">
        <v>-9.4803412102856201E-5</v>
      </c>
      <c r="X321">
        <v>0.22727272727272699</v>
      </c>
      <c r="Y321">
        <v>0</v>
      </c>
      <c r="Z321">
        <v>0.36363636363636398</v>
      </c>
      <c r="AA321">
        <v>0.40909090909090901</v>
      </c>
      <c r="AB321">
        <v>0</v>
      </c>
      <c r="AC321">
        <v>7.2759076727564001E-4</v>
      </c>
      <c r="AD321">
        <v>0</v>
      </c>
      <c r="AE321">
        <v>0</v>
      </c>
      <c r="AF321">
        <v>1.6282290147421301E-4</v>
      </c>
      <c r="AG321">
        <v>5.6476786580142695E-4</v>
      </c>
      <c r="AH321">
        <v>5.0997855728347802E-6</v>
      </c>
      <c r="AI321">
        <v>5.7234584808979602E-4</v>
      </c>
      <c r="AJ321">
        <v>5.0997855728347802E-6</v>
      </c>
      <c r="AK321">
        <v>0</v>
      </c>
      <c r="AL321">
        <v>5.7234584808979602E-4</v>
      </c>
      <c r="AM321">
        <v>0</v>
      </c>
      <c r="AN321">
        <v>0</v>
      </c>
      <c r="AO321">
        <v>-8.4956031566856504E-4</v>
      </c>
      <c r="AP321">
        <v>0</v>
      </c>
      <c r="AQ321">
        <v>0</v>
      </c>
      <c r="AR321">
        <v>0</v>
      </c>
      <c r="AS321">
        <v>-8.4956031566856504E-4</v>
      </c>
      <c r="AT321">
        <v>2.25872272545007E-4</v>
      </c>
      <c r="AU321">
        <v>1.8998903776428199E-4</v>
      </c>
      <c r="AV321">
        <v>2.25872272545007E-4</v>
      </c>
      <c r="AW321">
        <v>0</v>
      </c>
      <c r="AX321">
        <v>0</v>
      </c>
      <c r="AY321">
        <v>1.8998903776428199E-4</v>
      </c>
    </row>
    <row r="322" spans="1:51" x14ac:dyDescent="0.25">
      <c r="A322" s="2" t="s">
        <v>375</v>
      </c>
      <c r="B322">
        <v>-3.4643611476474498E-3</v>
      </c>
      <c r="C322">
        <v>1.2152060713464001E-2</v>
      </c>
      <c r="D322">
        <v>5.0224518849584395E-4</v>
      </c>
      <c r="E322">
        <v>5.2634630509369798E-3</v>
      </c>
      <c r="F322">
        <v>-4.2689640800869298E-4</v>
      </c>
      <c r="G322">
        <v>4.1497154228702596E-3</v>
      </c>
      <c r="H322">
        <v>-1.5910176313698601E-4</v>
      </c>
      <c r="I322">
        <v>-3.6359025434407001E-4</v>
      </c>
      <c r="J322">
        <v>9.5795609472365493E-5</v>
      </c>
      <c r="K322">
        <v>1.8392265360574101E-3</v>
      </c>
      <c r="L322">
        <v>2.70080048224729E-3</v>
      </c>
      <c r="M322">
        <v>-3.9031159543443099E-4</v>
      </c>
      <c r="N322">
        <v>2.04288922457125E-3</v>
      </c>
      <c r="O322" s="3">
        <v>0</v>
      </c>
      <c r="P322">
        <v>2018.6666666666699</v>
      </c>
      <c r="Q322">
        <v>2.08745515706266E-3</v>
      </c>
      <c r="R322">
        <v>4.5361591044195998E-4</v>
      </c>
      <c r="S322">
        <v>1.6333483385411599E-3</v>
      </c>
      <c r="T322">
        <v>0</v>
      </c>
      <c r="U322">
        <v>4.5361591044195998E-4</v>
      </c>
      <c r="V322">
        <v>1.1885079467949999E-3</v>
      </c>
      <c r="W322">
        <v>4.4484039174616199E-4</v>
      </c>
      <c r="X322">
        <v>0</v>
      </c>
      <c r="Y322">
        <v>0.18181818181818199</v>
      </c>
      <c r="Z322">
        <v>0.31818181818181801</v>
      </c>
      <c r="AA322">
        <v>0.5</v>
      </c>
      <c r="AB322">
        <v>0</v>
      </c>
      <c r="AC322">
        <v>-3.2374818848169602E-4</v>
      </c>
      <c r="AD322">
        <v>0</v>
      </c>
      <c r="AE322">
        <v>0</v>
      </c>
      <c r="AF322">
        <v>-1.3373741056860801E-4</v>
      </c>
      <c r="AG322">
        <v>-1.9001077791308801E-4</v>
      </c>
      <c r="AH322">
        <v>-2.0812224035151501E-5</v>
      </c>
      <c r="AI322">
        <v>1.0912732823676499E-3</v>
      </c>
      <c r="AJ322">
        <v>0</v>
      </c>
      <c r="AK322">
        <v>-2.0812224035151501E-5</v>
      </c>
      <c r="AL322">
        <v>4.5642211270840001E-4</v>
      </c>
      <c r="AM322">
        <v>6.3485116965924897E-4</v>
      </c>
      <c r="AN322">
        <v>0</v>
      </c>
      <c r="AO322">
        <v>4.6412100878246701E-4</v>
      </c>
      <c r="AP322">
        <v>0</v>
      </c>
      <c r="AQ322">
        <v>0</v>
      </c>
      <c r="AR322">
        <v>4.6412100878246701E-4</v>
      </c>
      <c r="AS322">
        <v>0</v>
      </c>
      <c r="AT322">
        <v>4.7442813447711102E-4</v>
      </c>
      <c r="AU322">
        <v>4.01702235872742E-4</v>
      </c>
      <c r="AV322">
        <v>0</v>
      </c>
      <c r="AW322">
        <v>4.7442813447711102E-4</v>
      </c>
      <c r="AX322">
        <v>4.01702235872742E-4</v>
      </c>
      <c r="AY322">
        <v>0</v>
      </c>
    </row>
    <row r="323" spans="1:51" x14ac:dyDescent="0.25">
      <c r="A323" s="2" t="s">
        <v>376</v>
      </c>
      <c r="B323">
        <v>-5.7583352275442697E-3</v>
      </c>
      <c r="C323">
        <v>1.14072556550494E-2</v>
      </c>
      <c r="D323">
        <v>8.7469708730833202E-4</v>
      </c>
      <c r="E323">
        <v>2.76786982215103E-3</v>
      </c>
      <c r="F323">
        <v>-3.0496962047016699E-4</v>
      </c>
      <c r="G323">
        <v>1.6541221940843101E-3</v>
      </c>
      <c r="H323">
        <v>4.5784121491209301E-4</v>
      </c>
      <c r="I323">
        <v>-7.2985987295970704E-4</v>
      </c>
      <c r="J323">
        <v>-3.2950962422551703E-5</v>
      </c>
      <c r="K323">
        <v>-1.1318078320309E-4</v>
      </c>
      <c r="L323">
        <v>2.1086004222846898E-3</v>
      </c>
      <c r="M323">
        <v>-3.4129744499728501E-4</v>
      </c>
      <c r="N323">
        <v>2.2934143358452198E-3</v>
      </c>
      <c r="O323" s="3">
        <v>0</v>
      </c>
      <c r="P323">
        <v>2018.75</v>
      </c>
      <c r="Q323">
        <v>-9.4378524467941805E-4</v>
      </c>
      <c r="R323">
        <v>2.6812169850589398E-4</v>
      </c>
      <c r="S323">
        <v>-1.2124326913214301E-3</v>
      </c>
      <c r="T323">
        <v>4.39010082901679E-4</v>
      </c>
      <c r="U323">
        <v>-1.7088838439578501E-4</v>
      </c>
      <c r="V323">
        <v>1.2186228629412E-4</v>
      </c>
      <c r="W323">
        <v>-1.3342949776155499E-3</v>
      </c>
      <c r="X323">
        <v>9.0909090909090898E-2</v>
      </c>
      <c r="Y323">
        <v>4.5454545454545497E-2</v>
      </c>
      <c r="Z323">
        <v>0.5</v>
      </c>
      <c r="AA323">
        <v>0.36363636363636398</v>
      </c>
      <c r="AB323">
        <v>1.88484971627717E-4</v>
      </c>
      <c r="AC323">
        <v>-1.02542816014313E-3</v>
      </c>
      <c r="AD323">
        <v>1.88484971627717E-4</v>
      </c>
      <c r="AE323">
        <v>0</v>
      </c>
      <c r="AF323">
        <v>-2.1684658347617999E-6</v>
      </c>
      <c r="AG323">
        <v>-1.02325969430837E-3</v>
      </c>
      <c r="AH323">
        <v>-1.7088838439578501E-4</v>
      </c>
      <c r="AI323">
        <v>-2.3601868161544101E-4</v>
      </c>
      <c r="AJ323">
        <v>0</v>
      </c>
      <c r="AK323">
        <v>-1.7088838439578501E-4</v>
      </c>
      <c r="AL323">
        <v>1.24030752128881E-4</v>
      </c>
      <c r="AM323">
        <v>-3.6004943374432202E-4</v>
      </c>
      <c r="AN323">
        <v>0</v>
      </c>
      <c r="AO323">
        <v>4.90141504371457E-5</v>
      </c>
      <c r="AP323">
        <v>0</v>
      </c>
      <c r="AQ323">
        <v>0</v>
      </c>
      <c r="AR323">
        <v>0</v>
      </c>
      <c r="AS323">
        <v>4.90141504371457E-5</v>
      </c>
      <c r="AT323">
        <v>2.5052511127396203E-4</v>
      </c>
      <c r="AU323">
        <v>0</v>
      </c>
      <c r="AV323">
        <v>2.5052511127396203E-4</v>
      </c>
      <c r="AW323">
        <v>0</v>
      </c>
      <c r="AX323">
        <v>0</v>
      </c>
      <c r="AY323">
        <v>0</v>
      </c>
    </row>
    <row r="324" spans="1:51" x14ac:dyDescent="0.25">
      <c r="A324" s="2" t="s">
        <v>377</v>
      </c>
      <c r="B324">
        <v>-3.8662231170249399E-3</v>
      </c>
      <c r="C324">
        <v>1.21791522631124E-2</v>
      </c>
      <c r="D324">
        <v>1.93600003096494E-3</v>
      </c>
      <c r="E324">
        <v>5.0012147715261497E-3</v>
      </c>
      <c r="F324">
        <v>-8.1250139514528203E-4</v>
      </c>
      <c r="G324">
        <v>4.1391037287884201E-3</v>
      </c>
      <c r="H324">
        <v>4.5784121491209301E-4</v>
      </c>
      <c r="I324">
        <v>-9.9840036894182803E-4</v>
      </c>
      <c r="J324">
        <v>-2.7194224111554502E-4</v>
      </c>
      <c r="K324">
        <v>1.6895003969648499E-3</v>
      </c>
      <c r="L324">
        <v>2.9148162741919198E-3</v>
      </c>
      <c r="M324">
        <v>-4.6521294236834298E-4</v>
      </c>
      <c r="N324">
        <v>3.6106124688479401E-3</v>
      </c>
      <c r="O324" s="3">
        <v>0</v>
      </c>
      <c r="P324">
        <v>2018.8333333333301</v>
      </c>
      <c r="Q324">
        <v>2.13466326089407E-3</v>
      </c>
      <c r="R324">
        <v>9.2406025526371803E-4</v>
      </c>
      <c r="S324">
        <v>1.2176836720211601E-3</v>
      </c>
      <c r="T324">
        <v>1.1264441308949701E-3</v>
      </c>
      <c r="U324">
        <v>-2.0238387563125201E-4</v>
      </c>
      <c r="V324">
        <v>1.14808871134744E-3</v>
      </c>
      <c r="W324">
        <v>6.9594960673722902E-5</v>
      </c>
      <c r="X324">
        <v>9.0909090909090898E-2</v>
      </c>
      <c r="Y324">
        <v>9.0909090909090898E-2</v>
      </c>
      <c r="Z324">
        <v>0.45454545454545497</v>
      </c>
      <c r="AA324">
        <v>0.36363636363636398</v>
      </c>
      <c r="AB324">
        <v>0</v>
      </c>
      <c r="AC324">
        <v>1.1528813786897099E-3</v>
      </c>
      <c r="AD324">
        <v>0</v>
      </c>
      <c r="AE324">
        <v>0</v>
      </c>
      <c r="AF324">
        <v>1.02856080056866E-3</v>
      </c>
      <c r="AG324">
        <v>1.24320578121049E-4</v>
      </c>
      <c r="AH324">
        <v>3.6607403061742203E-5</v>
      </c>
      <c r="AI324">
        <v>4.81822428967415E-4</v>
      </c>
      <c r="AJ324">
        <v>0</v>
      </c>
      <c r="AK324">
        <v>3.6607403061742203E-5</v>
      </c>
      <c r="AL324">
        <v>2.4344340814983601E-4</v>
      </c>
      <c r="AM324">
        <v>2.3837902081757801E-4</v>
      </c>
      <c r="AN324">
        <v>-2.3899127869299401E-4</v>
      </c>
      <c r="AO324">
        <v>-1.2391549737105799E-4</v>
      </c>
      <c r="AP324">
        <v>0</v>
      </c>
      <c r="AQ324">
        <v>-2.3899127869299401E-4</v>
      </c>
      <c r="AR324">
        <v>-1.2391549737105799E-4</v>
      </c>
      <c r="AS324">
        <v>0</v>
      </c>
      <c r="AT324">
        <v>1.1264441308949701E-3</v>
      </c>
      <c r="AU324">
        <v>-2.9310463826490499E-4</v>
      </c>
      <c r="AV324">
        <v>1.1264441308949701E-3</v>
      </c>
      <c r="AW324">
        <v>0</v>
      </c>
      <c r="AX324">
        <v>0</v>
      </c>
      <c r="AY324">
        <v>-2.9310463826490499E-4</v>
      </c>
    </row>
    <row r="325" spans="1:51" x14ac:dyDescent="0.25">
      <c r="A325" s="2" t="s">
        <v>378</v>
      </c>
      <c r="B325">
        <v>-1.72917748384193E-3</v>
      </c>
      <c r="C325">
        <v>1.21403547999055E-2</v>
      </c>
      <c r="D325">
        <v>2.4268055955973498E-3</v>
      </c>
      <c r="E325">
        <v>6.3775572604074203E-3</v>
      </c>
      <c r="F325">
        <v>-2.2327541811309701E-4</v>
      </c>
      <c r="G325">
        <v>4.9532243947635101E-3</v>
      </c>
      <c r="H325">
        <v>4.5784121491209301E-4</v>
      </c>
      <c r="I325">
        <v>-4.0917439190964303E-4</v>
      </c>
      <c r="J325">
        <v>-2.7194224111554502E-4</v>
      </c>
      <c r="K325">
        <v>2.3439372047512901E-3</v>
      </c>
      <c r="L325">
        <v>3.4928479704824898E-3</v>
      </c>
      <c r="M325">
        <v>-8.8356078047026202E-4</v>
      </c>
      <c r="N325">
        <v>4.0744138793543496E-3</v>
      </c>
      <c r="O325" s="3">
        <v>0</v>
      </c>
      <c r="P325">
        <v>2018.9166666666699</v>
      </c>
      <c r="Q325">
        <v>2.4764502359246902E-3</v>
      </c>
      <c r="R325">
        <v>5.0037506041440802E-4</v>
      </c>
      <c r="S325">
        <v>1.9630875576109501E-3</v>
      </c>
      <c r="T325">
        <v>5.0037506041440802E-4</v>
      </c>
      <c r="U325">
        <v>0</v>
      </c>
      <c r="V325">
        <v>1.8653557959847501E-3</v>
      </c>
      <c r="W325">
        <v>9.7731761626197199E-5</v>
      </c>
      <c r="X325">
        <v>0.18181818181818199</v>
      </c>
      <c r="Y325">
        <v>0</v>
      </c>
      <c r="Z325">
        <v>0.36363636363636398</v>
      </c>
      <c r="AA325">
        <v>0.45454545454545497</v>
      </c>
      <c r="AB325">
        <v>0</v>
      </c>
      <c r="AC325">
        <v>2.2740492314306201E-3</v>
      </c>
      <c r="AD325">
        <v>0</v>
      </c>
      <c r="AE325">
        <v>0</v>
      </c>
      <c r="AF325">
        <v>2.04342725564668E-3</v>
      </c>
      <c r="AG325">
        <v>2.3062197578394499E-4</v>
      </c>
      <c r="AH325">
        <v>2.3358941391189199E-4</v>
      </c>
      <c r="AI325">
        <v>1.1205675652831899E-4</v>
      </c>
      <c r="AJ325">
        <v>2.3358941391189199E-4</v>
      </c>
      <c r="AK325">
        <v>0</v>
      </c>
      <c r="AL325">
        <v>1.1658733635771399E-4</v>
      </c>
      <c r="AM325">
        <v>-4.5305798293954897E-6</v>
      </c>
      <c r="AN325">
        <v>0</v>
      </c>
      <c r="AO325">
        <v>-4.23018430347996E-4</v>
      </c>
      <c r="AP325">
        <v>0</v>
      </c>
      <c r="AQ325">
        <v>0</v>
      </c>
      <c r="AR325">
        <v>-2.9465879601964402E-4</v>
      </c>
      <c r="AS325">
        <v>-1.2835963432835201E-4</v>
      </c>
      <c r="AT325">
        <v>2.6678564650251598E-4</v>
      </c>
      <c r="AU325">
        <v>0</v>
      </c>
      <c r="AV325">
        <v>2.6678564650251598E-4</v>
      </c>
      <c r="AW325">
        <v>0</v>
      </c>
      <c r="AX325">
        <v>0</v>
      </c>
      <c r="AY325">
        <v>0</v>
      </c>
    </row>
    <row r="326" spans="1:51" x14ac:dyDescent="0.25">
      <c r="A326" s="2" t="s">
        <v>379</v>
      </c>
      <c r="B326">
        <v>4.10516165665727E-4</v>
      </c>
      <c r="C326">
        <v>9.7579199950543708E-3</v>
      </c>
      <c r="D326">
        <v>2.03696199452569E-3</v>
      </c>
      <c r="E326">
        <v>6.2403363340619898E-3</v>
      </c>
      <c r="F326">
        <v>-6.1311901918475705E-4</v>
      </c>
      <c r="G326">
        <v>4.6961803876113201E-3</v>
      </c>
      <c r="H326">
        <v>-4.80222582169392E-4</v>
      </c>
      <c r="I326">
        <v>2.24502565905907E-4</v>
      </c>
      <c r="J326">
        <v>-3.5739900292127102E-4</v>
      </c>
      <c r="K326">
        <v>2.3122365074039002E-3</v>
      </c>
      <c r="L326">
        <v>3.1139513764672599E-3</v>
      </c>
      <c r="M326">
        <v>-7.30007496259824E-4</v>
      </c>
      <c r="N326">
        <v>4.1942369601611204E-3</v>
      </c>
      <c r="O326" s="3">
        <v>0</v>
      </c>
      <c r="P326">
        <v>2019</v>
      </c>
      <c r="Q326">
        <v>2.3518959405741699E-3</v>
      </c>
      <c r="R326">
        <v>1.2126228089241499E-3</v>
      </c>
      <c r="S326">
        <v>1.12256863286637E-3</v>
      </c>
      <c r="T326">
        <v>-8.54567618057259E-5</v>
      </c>
      <c r="U326">
        <v>1.29807957072987E-3</v>
      </c>
      <c r="V326">
        <v>1.8600939434567401E-4</v>
      </c>
      <c r="W326">
        <v>9.3655923852069896E-4</v>
      </c>
      <c r="X326">
        <v>4.5454545454545497E-2</v>
      </c>
      <c r="Y326">
        <v>0.27272727272727298</v>
      </c>
      <c r="Z326">
        <v>0.13636363636363599</v>
      </c>
      <c r="AA326">
        <v>0.54545454545454497</v>
      </c>
      <c r="AB326">
        <v>6.9259347327286393E-5</v>
      </c>
      <c r="AC326">
        <v>1.03938874395553E-3</v>
      </c>
      <c r="AD326">
        <v>0</v>
      </c>
      <c r="AE326">
        <v>6.9259347327286393E-5</v>
      </c>
      <c r="AF326">
        <v>0</v>
      </c>
      <c r="AG326">
        <v>1.03938874395553E-3</v>
      </c>
      <c r="AH326">
        <v>1.2288202234025901E-3</v>
      </c>
      <c r="AI326">
        <v>-1.90196476106362E-4</v>
      </c>
      <c r="AJ326">
        <v>0</v>
      </c>
      <c r="AK326">
        <v>1.2288202234025901E-3</v>
      </c>
      <c r="AL326">
        <v>-8.7366970671530001E-5</v>
      </c>
      <c r="AM326">
        <v>-1.02829505434832E-4</v>
      </c>
      <c r="AN326">
        <v>-8.54567618057259E-5</v>
      </c>
      <c r="AO326">
        <v>1.5355328421043799E-4</v>
      </c>
      <c r="AP326">
        <v>-8.54567618057259E-5</v>
      </c>
      <c r="AQ326">
        <v>0</v>
      </c>
      <c r="AR326">
        <v>1.5355328421043799E-4</v>
      </c>
      <c r="AS326">
        <v>0</v>
      </c>
      <c r="AT326">
        <v>0</v>
      </c>
      <c r="AU326">
        <v>1.19823080806766E-4</v>
      </c>
      <c r="AV326">
        <v>0</v>
      </c>
      <c r="AW326">
        <v>0</v>
      </c>
      <c r="AX326">
        <v>1.19823080806766E-4</v>
      </c>
      <c r="AY326">
        <v>0</v>
      </c>
    </row>
    <row r="327" spans="1:51" x14ac:dyDescent="0.25">
      <c r="A327" s="2" t="s">
        <v>380</v>
      </c>
      <c r="B327">
        <v>5.3204412177946603E-3</v>
      </c>
      <c r="C327">
        <v>1.0053382341139399E-2</v>
      </c>
      <c r="D327">
        <v>3.43088051451649E-3</v>
      </c>
      <c r="E327">
        <v>1.0037261435343199E-2</v>
      </c>
      <c r="F327">
        <v>7.80799500806034E-4</v>
      </c>
      <c r="G327">
        <v>8.6691191578298996E-3</v>
      </c>
      <c r="H327">
        <v>-7.0330795087783103E-4</v>
      </c>
      <c r="I327">
        <v>1.8415064546051399E-3</v>
      </c>
      <c r="J327">
        <v>-3.5739900292127102E-4</v>
      </c>
      <c r="K327">
        <v>4.7006993117523904E-3</v>
      </c>
      <c r="L327">
        <v>4.7313034863823598E-3</v>
      </c>
      <c r="M327">
        <v>-7.6288364030483401E-4</v>
      </c>
      <c r="N327">
        <v>4.0182232912237799E-3</v>
      </c>
      <c r="O327" s="3">
        <v>0</v>
      </c>
      <c r="P327">
        <v>2019.0833333333301</v>
      </c>
      <c r="Q327">
        <v>3.59618699526898E-3</v>
      </c>
      <c r="R327">
        <v>1.5972429102083399E-3</v>
      </c>
      <c r="S327">
        <v>1.9873620060222902E-3</v>
      </c>
      <c r="T327">
        <v>1.5972429102083399E-3</v>
      </c>
      <c r="U327">
        <v>0</v>
      </c>
      <c r="V327">
        <v>4.0731425644124702E-4</v>
      </c>
      <c r="W327">
        <v>1.58004774958105E-3</v>
      </c>
      <c r="X327">
        <v>0.45454545454545497</v>
      </c>
      <c r="Y327">
        <v>0</v>
      </c>
      <c r="Z327">
        <v>0.22727272727272699</v>
      </c>
      <c r="AA327">
        <v>0.31818181818181801</v>
      </c>
      <c r="AB327">
        <v>2.98369905222105E-4</v>
      </c>
      <c r="AC327">
        <v>1.04172140857165E-3</v>
      </c>
      <c r="AD327">
        <v>2.98369905222105E-4</v>
      </c>
      <c r="AE327">
        <v>0</v>
      </c>
      <c r="AF327">
        <v>3.7758425362512501E-4</v>
      </c>
      <c r="AG327">
        <v>6.6413715494652997E-4</v>
      </c>
      <c r="AH327">
        <v>1.29887300498624E-3</v>
      </c>
      <c r="AI327">
        <v>9.0085962421355796E-4</v>
      </c>
      <c r="AJ327">
        <v>1.29887300498624E-3</v>
      </c>
      <c r="AK327">
        <v>0</v>
      </c>
      <c r="AL327">
        <v>-1.5050970420957301E-5</v>
      </c>
      <c r="AM327">
        <v>9.1591059463451505E-4</v>
      </c>
      <c r="AN327">
        <v>0</v>
      </c>
      <c r="AO327">
        <v>-3.28761440450101E-5</v>
      </c>
      <c r="AP327">
        <v>0</v>
      </c>
      <c r="AQ327">
        <v>0</v>
      </c>
      <c r="AR327">
        <v>-3.28761440450101E-5</v>
      </c>
      <c r="AS327">
        <v>0</v>
      </c>
      <c r="AT327">
        <v>0</v>
      </c>
      <c r="AU327">
        <v>7.7657117282089495E-5</v>
      </c>
      <c r="AV327">
        <v>0</v>
      </c>
      <c r="AW327">
        <v>0</v>
      </c>
      <c r="AX327">
        <v>7.7657117282089495E-5</v>
      </c>
      <c r="AY327">
        <v>0</v>
      </c>
    </row>
    <row r="328" spans="1:51" x14ac:dyDescent="0.25">
      <c r="A328" s="2" t="s">
        <v>381</v>
      </c>
      <c r="B328">
        <v>3.1445842138012399E-3</v>
      </c>
      <c r="C328">
        <v>9.7629534697681198E-3</v>
      </c>
      <c r="D328">
        <v>4.2797765302392404E-3</v>
      </c>
      <c r="E328">
        <v>9.4588941997482898E-3</v>
      </c>
      <c r="F328">
        <v>1.78435954500466E-3</v>
      </c>
      <c r="G328">
        <v>8.6436180376180706E-3</v>
      </c>
      <c r="H328">
        <v>-4.8765230590467502E-5</v>
      </c>
      <c r="I328">
        <v>1.7956078431995001E-3</v>
      </c>
      <c r="J328">
        <v>3.7516932395636398E-5</v>
      </c>
      <c r="K328">
        <v>6.0102507159272298E-3</v>
      </c>
      <c r="L328">
        <v>3.6131024612853602E-3</v>
      </c>
      <c r="M328">
        <v>-9.7973513959450698E-4</v>
      </c>
      <c r="N328">
        <v>3.31069314736479E-3</v>
      </c>
      <c r="O328" s="3">
        <v>0</v>
      </c>
      <c r="P328">
        <v>2019.1666666666699</v>
      </c>
      <c r="Q328">
        <v>7.2751586047292705E-4</v>
      </c>
      <c r="R328">
        <v>9.4451116870282204E-5</v>
      </c>
      <c r="S328">
        <v>6.2157370867613095E-4</v>
      </c>
      <c r="T328">
        <v>-3.40716911544196E-4</v>
      </c>
      <c r="U328">
        <v>4.3516802841447801E-4</v>
      </c>
      <c r="V328">
        <v>6.7106826590311705E-4</v>
      </c>
      <c r="W328">
        <v>-4.9494557226986203E-5</v>
      </c>
      <c r="X328">
        <v>9.0909090909090898E-2</v>
      </c>
      <c r="Y328">
        <v>0.13636363636363599</v>
      </c>
      <c r="Z328">
        <v>0.18181818181818199</v>
      </c>
      <c r="AA328">
        <v>0.59090909090909105</v>
      </c>
      <c r="AB328">
        <v>1.96307090177129E-4</v>
      </c>
      <c r="AC328">
        <v>1.56236982310563E-3</v>
      </c>
      <c r="AD328">
        <v>0</v>
      </c>
      <c r="AE328">
        <v>1.96307090177129E-4</v>
      </c>
      <c r="AF328">
        <v>6.7106826590311705E-4</v>
      </c>
      <c r="AG328">
        <v>8.9130155720251205E-4</v>
      </c>
      <c r="AH328">
        <v>-3.7911286841326499E-4</v>
      </c>
      <c r="AI328">
        <v>-9.4079611442949803E-4</v>
      </c>
      <c r="AJ328">
        <v>-3.40716911544196E-4</v>
      </c>
      <c r="AK328">
        <v>-3.8395956869069E-5</v>
      </c>
      <c r="AL328">
        <v>0</v>
      </c>
      <c r="AM328">
        <v>-9.4079611442949803E-4</v>
      </c>
      <c r="AN328">
        <v>2.77256895106418E-4</v>
      </c>
      <c r="AO328">
        <v>0</v>
      </c>
      <c r="AP328">
        <v>0</v>
      </c>
      <c r="AQ328">
        <v>2.77256895106418E-4</v>
      </c>
      <c r="AR328">
        <v>0</v>
      </c>
      <c r="AS328">
        <v>0</v>
      </c>
      <c r="AT328">
        <v>0</v>
      </c>
      <c r="AU328">
        <v>0</v>
      </c>
      <c r="AV328">
        <v>0</v>
      </c>
      <c r="AW328">
        <v>0</v>
      </c>
      <c r="AX328">
        <v>0</v>
      </c>
      <c r="AY328">
        <v>0</v>
      </c>
    </row>
    <row r="329" spans="1:51" x14ac:dyDescent="0.25">
      <c r="A329" s="2" t="s">
        <v>382</v>
      </c>
      <c r="B329">
        <v>-1.1340468031574001E-3</v>
      </c>
      <c r="C329">
        <v>6.1641706755293998E-3</v>
      </c>
      <c r="D329">
        <v>3.5309020910490501E-3</v>
      </c>
      <c r="E329">
        <v>4.0564697320061103E-3</v>
      </c>
      <c r="F329">
        <v>1.1521631870714301E-3</v>
      </c>
      <c r="G329">
        <v>3.2407639423699202E-3</v>
      </c>
      <c r="H329">
        <v>-2.9053863057248899E-5</v>
      </c>
      <c r="I329">
        <v>1.5368606258975E-3</v>
      </c>
      <c r="J329">
        <v>-3.5564357576881598E-4</v>
      </c>
      <c r="K329">
        <v>3.0828155916402299E-3</v>
      </c>
      <c r="L329">
        <v>1.2295989328331401E-3</v>
      </c>
      <c r="M329">
        <v>-1.0716505821034301E-3</v>
      </c>
      <c r="N329">
        <v>3.1944446936137999E-3</v>
      </c>
      <c r="O329" s="3">
        <v>0</v>
      </c>
      <c r="P329">
        <v>2019.25</v>
      </c>
      <c r="Q329">
        <v>-5.0741274732874998E-3</v>
      </c>
      <c r="R329">
        <v>-1.2315319711330699E-3</v>
      </c>
      <c r="S329">
        <v>-3.8354562832137499E-3</v>
      </c>
      <c r="T329">
        <v>-3.9435435909788199E-4</v>
      </c>
      <c r="U329">
        <v>-8.3717761203519199E-4</v>
      </c>
      <c r="V329">
        <v>-1.1377175444921E-3</v>
      </c>
      <c r="W329">
        <v>-2.6977387387216501E-3</v>
      </c>
      <c r="X329">
        <v>9.0909090909090898E-2</v>
      </c>
      <c r="Y329">
        <v>9.0909090909090898E-2</v>
      </c>
      <c r="Z329">
        <v>0.36363636363636398</v>
      </c>
      <c r="AA329">
        <v>0.45454545454545497</v>
      </c>
      <c r="AB329">
        <v>1.9711367533218599E-5</v>
      </c>
      <c r="AC329">
        <v>-2.37321316193809E-3</v>
      </c>
      <c r="AD329">
        <v>1.9711367533218599E-5</v>
      </c>
      <c r="AE329">
        <v>0</v>
      </c>
      <c r="AF329">
        <v>-6.6719699276710702E-4</v>
      </c>
      <c r="AG329">
        <v>-1.70601616917098E-3</v>
      </c>
      <c r="AH329">
        <v>-4.1406572663109999E-4</v>
      </c>
      <c r="AI329">
        <v>-1.4626727487816299E-3</v>
      </c>
      <c r="AJ329">
        <v>-4.1406572663109999E-4</v>
      </c>
      <c r="AK329">
        <v>0</v>
      </c>
      <c r="AL329">
        <v>-4.7095017923096398E-4</v>
      </c>
      <c r="AM329">
        <v>-9.9172256955066792E-4</v>
      </c>
      <c r="AN329">
        <v>-3.0845243037651402E-4</v>
      </c>
      <c r="AO329">
        <v>0</v>
      </c>
      <c r="AP329">
        <v>0</v>
      </c>
      <c r="AQ329">
        <v>-3.0845243037651402E-4</v>
      </c>
      <c r="AR329">
        <v>0</v>
      </c>
      <c r="AS329">
        <v>0</v>
      </c>
      <c r="AT329">
        <v>-5.2872518165867797E-4</v>
      </c>
      <c r="AU329">
        <v>4.29627505968794E-7</v>
      </c>
      <c r="AV329">
        <v>0</v>
      </c>
      <c r="AW329">
        <v>-5.2872518165867797E-4</v>
      </c>
      <c r="AX329">
        <v>4.29627505968794E-7</v>
      </c>
      <c r="AY329">
        <v>0</v>
      </c>
    </row>
    <row r="330" spans="1:51" x14ac:dyDescent="0.25">
      <c r="A330" s="2" t="s">
        <v>383</v>
      </c>
      <c r="B330">
        <v>-5.9632495590214599E-5</v>
      </c>
      <c r="C330">
        <v>9.7896080892609892E-3</v>
      </c>
      <c r="D330">
        <v>4.6233392131807497E-3</v>
      </c>
      <c r="E330">
        <v>7.8477974921554797E-3</v>
      </c>
      <c r="F330">
        <v>2.3011485719556198E-3</v>
      </c>
      <c r="G330">
        <v>7.0869746963971797E-3</v>
      </c>
      <c r="H330">
        <v>8.7564341487493004E-4</v>
      </c>
      <c r="I330">
        <v>1.78114873284951E-3</v>
      </c>
      <c r="J330">
        <v>-3.5564357576881598E-4</v>
      </c>
      <c r="K330">
        <v>5.9656193906401896E-3</v>
      </c>
      <c r="L330">
        <v>2.4196002393273002E-3</v>
      </c>
      <c r="M330">
        <v>-1.2982449335703001E-3</v>
      </c>
      <c r="N330">
        <v>3.0830134369834198E-3</v>
      </c>
      <c r="O330" s="3">
        <v>0</v>
      </c>
      <c r="P330">
        <v>2019.3333333333301</v>
      </c>
      <c r="Q330">
        <v>2.20030774664348E-3</v>
      </c>
      <c r="R330">
        <v>-4.1880209268304297E-5</v>
      </c>
      <c r="S330">
        <v>2.2458182951156399E-3</v>
      </c>
      <c r="T330">
        <v>-4.1880209268304297E-5</v>
      </c>
      <c r="U330">
        <v>0</v>
      </c>
      <c r="V330">
        <v>2.4977370541386401E-3</v>
      </c>
      <c r="W330">
        <v>-2.51918759023007E-4</v>
      </c>
      <c r="X330">
        <v>0.13636363636363599</v>
      </c>
      <c r="Y330">
        <v>0</v>
      </c>
      <c r="Z330">
        <v>0.77272727272727304</v>
      </c>
      <c r="AA330">
        <v>9.0909090909090898E-2</v>
      </c>
      <c r="AB330">
        <v>0</v>
      </c>
      <c r="AC330">
        <v>1.3596802163269601E-3</v>
      </c>
      <c r="AD330">
        <v>0</v>
      </c>
      <c r="AE330">
        <v>0</v>
      </c>
      <c r="AF330">
        <v>1.3596802163269601E-3</v>
      </c>
      <c r="AG330">
        <v>0</v>
      </c>
      <c r="AH330">
        <v>1.46680534841862E-5</v>
      </c>
      <c r="AI330">
        <v>1.1676154241334301E-3</v>
      </c>
      <c r="AJ330">
        <v>1.46680534841862E-5</v>
      </c>
      <c r="AK330">
        <v>0</v>
      </c>
      <c r="AL330">
        <v>1.41953418315643E-3</v>
      </c>
      <c r="AM330">
        <v>-2.51918759023007E-4</v>
      </c>
      <c r="AN330">
        <v>0</v>
      </c>
      <c r="AO330">
        <v>-2.2659435146686599E-4</v>
      </c>
      <c r="AP330">
        <v>0</v>
      </c>
      <c r="AQ330">
        <v>0</v>
      </c>
      <c r="AR330">
        <v>-2.2659435146686599E-4</v>
      </c>
      <c r="AS330">
        <v>0</v>
      </c>
      <c r="AT330">
        <v>-5.6548262752490502E-5</v>
      </c>
      <c r="AU330">
        <v>-5.4882993877887502E-5</v>
      </c>
      <c r="AV330">
        <v>-5.6548262752490502E-5</v>
      </c>
      <c r="AW330">
        <v>0</v>
      </c>
      <c r="AX330">
        <v>-5.4882993877887502E-5</v>
      </c>
      <c r="AY330">
        <v>0</v>
      </c>
    </row>
    <row r="331" spans="1:51" x14ac:dyDescent="0.25">
      <c r="A331" s="2" t="s">
        <v>384</v>
      </c>
      <c r="B331">
        <v>-3.9668548500938301E-3</v>
      </c>
      <c r="C331">
        <v>1.1606085565486E-2</v>
      </c>
      <c r="D331">
        <v>4.1587677416955104E-3</v>
      </c>
      <c r="E331">
        <v>6.9711653411421697E-3</v>
      </c>
      <c r="F331">
        <v>1.8365771004703801E-3</v>
      </c>
      <c r="G331">
        <v>6.3771324089692402E-3</v>
      </c>
      <c r="H331">
        <v>8.7564341487493004E-4</v>
      </c>
      <c r="I331">
        <v>1.3906209018042901E-3</v>
      </c>
      <c r="J331">
        <v>-4.2968721620883501E-4</v>
      </c>
      <c r="K331">
        <v>6.3030999668921396E-3</v>
      </c>
      <c r="L331">
        <v>8.62432970809386E-4</v>
      </c>
      <c r="M331">
        <v>-7.8840052873227397E-4</v>
      </c>
      <c r="N331">
        <v>2.9162235733980399E-3</v>
      </c>
      <c r="O331" s="3">
        <v>0</v>
      </c>
      <c r="P331">
        <v>2019.4166666666699</v>
      </c>
      <c r="Q331">
        <v>-6.3098327030086698E-4</v>
      </c>
      <c r="R331">
        <v>2.0001710175052099E-4</v>
      </c>
      <c r="S331">
        <v>-8.2590733039258598E-4</v>
      </c>
      <c r="T331">
        <v>2.0001710175052099E-4</v>
      </c>
      <c r="U331">
        <v>0</v>
      </c>
      <c r="V331">
        <v>7.0798883763759405E-4</v>
      </c>
      <c r="W331">
        <v>-1.5338961680301799E-3</v>
      </c>
      <c r="X331">
        <v>0.18181818181818199</v>
      </c>
      <c r="Y331">
        <v>0</v>
      </c>
      <c r="Z331">
        <v>0.5</v>
      </c>
      <c r="AA331">
        <v>0.31818181818181801</v>
      </c>
      <c r="AB331">
        <v>0</v>
      </c>
      <c r="AC331">
        <v>-2.0297739441477199E-4</v>
      </c>
      <c r="AD331">
        <v>0</v>
      </c>
      <c r="AE331">
        <v>0</v>
      </c>
      <c r="AF331">
        <v>7.9932765204781598E-4</v>
      </c>
      <c r="AG331">
        <v>-1.0023050464625901E-3</v>
      </c>
      <c r="AH331">
        <v>2.7406074219054E-4</v>
      </c>
      <c r="AI331">
        <v>-9.0937337593450997E-4</v>
      </c>
      <c r="AJ331">
        <v>2.7406074219054E-4</v>
      </c>
      <c r="AK331">
        <v>0</v>
      </c>
      <c r="AL331">
        <v>-1.76906487629748E-4</v>
      </c>
      <c r="AM331">
        <v>-7.3246688830476197E-4</v>
      </c>
      <c r="AN331">
        <v>-7.4043640440019101E-5</v>
      </c>
      <c r="AO331">
        <v>2.0087576673717E-4</v>
      </c>
      <c r="AP331">
        <v>-7.4043640440019101E-5</v>
      </c>
      <c r="AQ331">
        <v>0</v>
      </c>
      <c r="AR331">
        <v>0</v>
      </c>
      <c r="AS331">
        <v>2.0087576673717E-4</v>
      </c>
      <c r="AT331">
        <v>0</v>
      </c>
      <c r="AU331">
        <v>8.5567673219526203E-5</v>
      </c>
      <c r="AV331">
        <v>0</v>
      </c>
      <c r="AW331">
        <v>0</v>
      </c>
      <c r="AX331">
        <v>8.5567673219526203E-5</v>
      </c>
      <c r="AY331">
        <v>0</v>
      </c>
    </row>
    <row r="332" spans="1:51" x14ac:dyDescent="0.25">
      <c r="A332" s="2" t="s">
        <v>385</v>
      </c>
      <c r="B332">
        <v>-4.9712475222860302E-3</v>
      </c>
      <c r="C332">
        <v>1.11749417455289E-2</v>
      </c>
      <c r="D332">
        <v>3.1752358562668502E-3</v>
      </c>
      <c r="E332">
        <v>6.1125781015990699E-3</v>
      </c>
      <c r="F332">
        <v>2.47273601055368E-3</v>
      </c>
      <c r="G332">
        <v>5.5853969612904798E-3</v>
      </c>
      <c r="H332">
        <v>7.7213268188745701E-4</v>
      </c>
      <c r="I332">
        <v>1.9769377213065E-3</v>
      </c>
      <c r="J332">
        <v>-2.7633439264027E-4</v>
      </c>
      <c r="K332">
        <v>6.0214619799552997E-3</v>
      </c>
      <c r="L332">
        <v>3.5233551006746597E-4</v>
      </c>
      <c r="M332">
        <v>-7.8840052873227397E-4</v>
      </c>
      <c r="N332">
        <v>1.2296809860217501E-3</v>
      </c>
      <c r="O332" s="3">
        <v>0</v>
      </c>
      <c r="P332">
        <v>2019.5</v>
      </c>
      <c r="Q332">
        <v>-4.8336581374730498E-4</v>
      </c>
      <c r="R332">
        <v>-1.0328308838288801E-3</v>
      </c>
      <c r="S332">
        <v>5.5456685821198405E-4</v>
      </c>
      <c r="T332">
        <v>-1.18618370739745E-3</v>
      </c>
      <c r="U332">
        <v>1.5335282356856601E-4</v>
      </c>
      <c r="V332">
        <v>1.5370161880525201E-4</v>
      </c>
      <c r="W332">
        <v>4.0086523940673199E-4</v>
      </c>
      <c r="X332">
        <v>0.31818181818181801</v>
      </c>
      <c r="Y332">
        <v>4.5454545454545497E-2</v>
      </c>
      <c r="Z332">
        <v>0.40909090909090901</v>
      </c>
      <c r="AA332">
        <v>0.22727272727272699</v>
      </c>
      <c r="AB332">
        <v>0</v>
      </c>
      <c r="AC332">
        <v>7.8914731557724004E-4</v>
      </c>
      <c r="AD332">
        <v>0</v>
      </c>
      <c r="AE332">
        <v>0</v>
      </c>
      <c r="AF332">
        <v>2.75860523578518E-4</v>
      </c>
      <c r="AG332">
        <v>5.1328679199872198E-4</v>
      </c>
      <c r="AH332">
        <v>-1.29901701828221E-4</v>
      </c>
      <c r="AI332">
        <v>-2.3458045736525601E-4</v>
      </c>
      <c r="AJ332">
        <v>-1.29901701828221E-4</v>
      </c>
      <c r="AK332">
        <v>0</v>
      </c>
      <c r="AL332">
        <v>-1.22158904773266E-4</v>
      </c>
      <c r="AM332">
        <v>-1.12421552591991E-4</v>
      </c>
      <c r="AN332">
        <v>1.5335282356856601E-4</v>
      </c>
      <c r="AO332">
        <v>0</v>
      </c>
      <c r="AP332">
        <v>0</v>
      </c>
      <c r="AQ332">
        <v>1.5335282356856601E-4</v>
      </c>
      <c r="AR332">
        <v>0</v>
      </c>
      <c r="AS332">
        <v>0</v>
      </c>
      <c r="AT332">
        <v>-1.0562820055692299E-3</v>
      </c>
      <c r="AU332">
        <v>0</v>
      </c>
      <c r="AV332">
        <v>-1.0562820055692299E-3</v>
      </c>
      <c r="AW332">
        <v>0</v>
      </c>
      <c r="AX332">
        <v>0</v>
      </c>
      <c r="AY332">
        <v>0</v>
      </c>
    </row>
    <row r="333" spans="1:51" x14ac:dyDescent="0.25">
      <c r="A333" s="2" t="s">
        <v>386</v>
      </c>
      <c r="B333">
        <v>-3.8969379393520901E-3</v>
      </c>
      <c r="C333">
        <v>9.5093267789135502E-3</v>
      </c>
      <c r="D333">
        <v>3.28246594688402E-3</v>
      </c>
      <c r="E333">
        <v>5.2856306912090001E-3</v>
      </c>
      <c r="F333">
        <v>2.70061627117408E-3</v>
      </c>
      <c r="G333">
        <v>4.86770298575963E-3</v>
      </c>
      <c r="H333">
        <v>6.6451566748868495E-4</v>
      </c>
      <c r="I333">
        <v>2.3124349963256599E-3</v>
      </c>
      <c r="J333">
        <v>-2.7633439264027E-4</v>
      </c>
      <c r="K333">
        <v>4.9588725428565501E-3</v>
      </c>
      <c r="L333">
        <v>-1.5232934403319699E-4</v>
      </c>
      <c r="M333">
        <v>6.1159786936291401E-5</v>
      </c>
      <c r="N333">
        <v>9.9977738115930104E-4</v>
      </c>
      <c r="O333" s="3">
        <v>0</v>
      </c>
      <c r="P333">
        <v>2019.5833333333301</v>
      </c>
      <c r="Q333">
        <v>1.1839690603299101E-4</v>
      </c>
      <c r="R333">
        <v>3.3820214873500599E-4</v>
      </c>
      <c r="S333">
        <v>-1.8658207292892201E-4</v>
      </c>
      <c r="T333">
        <v>3.2748718246880699E-4</v>
      </c>
      <c r="U333">
        <v>1.0714966266199299E-5</v>
      </c>
      <c r="V333">
        <v>-2.6221258982391102E-4</v>
      </c>
      <c r="W333">
        <v>7.5630516894989395E-5</v>
      </c>
      <c r="X333">
        <v>0.27272727272727298</v>
      </c>
      <c r="Y333">
        <v>4.5454545454545497E-2</v>
      </c>
      <c r="Z333">
        <v>0.54545454545454497</v>
      </c>
      <c r="AA333">
        <v>0.13636363636363599</v>
      </c>
      <c r="AB333">
        <v>-1.0761701439877201E-4</v>
      </c>
      <c r="AC333">
        <v>-3.3499866982311801E-4</v>
      </c>
      <c r="AD333">
        <v>-1.0761701439877201E-4</v>
      </c>
      <c r="AE333">
        <v>0</v>
      </c>
      <c r="AF333">
        <v>-1.66324810686302E-4</v>
      </c>
      <c r="AG333">
        <v>-1.6867385913681601E-4</v>
      </c>
      <c r="AH333">
        <v>3.40597060592002E-4</v>
      </c>
      <c r="AI333">
        <v>6.7680993989132704E-5</v>
      </c>
      <c r="AJ333">
        <v>3.2988209432580301E-4</v>
      </c>
      <c r="AK333">
        <v>1.0714966266199299E-5</v>
      </c>
      <c r="AL333">
        <v>-9.5887779137608894E-5</v>
      </c>
      <c r="AM333">
        <v>1.6356877312674199E-4</v>
      </c>
      <c r="AN333">
        <v>0</v>
      </c>
      <c r="AO333">
        <v>0</v>
      </c>
      <c r="AP333">
        <v>0</v>
      </c>
      <c r="AQ333">
        <v>0</v>
      </c>
      <c r="AR333">
        <v>0</v>
      </c>
      <c r="AS333">
        <v>0</v>
      </c>
      <c r="AT333">
        <v>1.05222102541775E-4</v>
      </c>
      <c r="AU333">
        <v>8.0735602905063404E-5</v>
      </c>
      <c r="AV333">
        <v>1.05222102541775E-4</v>
      </c>
      <c r="AW333">
        <v>0</v>
      </c>
      <c r="AX333">
        <v>0</v>
      </c>
      <c r="AY333">
        <v>8.0735602905063404E-5</v>
      </c>
    </row>
    <row r="334" spans="1:51" x14ac:dyDescent="0.25">
      <c r="A334" s="2" t="s">
        <v>387</v>
      </c>
      <c r="B334">
        <v>-5.9735100170252801E-3</v>
      </c>
      <c r="C334">
        <v>7.4644747660418702E-3</v>
      </c>
      <c r="D334">
        <v>4.6176163145219802E-3</v>
      </c>
      <c r="E334">
        <v>3.6464731241577101E-3</v>
      </c>
      <c r="F334">
        <v>4.4013779047835603E-3</v>
      </c>
      <c r="G334">
        <v>3.8236356360464201E-3</v>
      </c>
      <c r="H334">
        <v>9.2179915292628205E-4</v>
      </c>
      <c r="I334">
        <v>2.9178603259630499E-3</v>
      </c>
      <c r="J334">
        <v>5.6171842589423395E-4</v>
      </c>
      <c r="K334">
        <v>5.8019814992988396E-3</v>
      </c>
      <c r="L334">
        <v>-1.61036125384233E-3</v>
      </c>
      <c r="M334">
        <v>-3.6798460941008199E-4</v>
      </c>
      <c r="N334">
        <v>3.9075897849699903E-5</v>
      </c>
      <c r="O334" s="3">
        <v>0</v>
      </c>
      <c r="P334">
        <v>2019.6666666666699</v>
      </c>
      <c r="Q334">
        <v>1.7447280630085199E-3</v>
      </c>
      <c r="R334">
        <v>1.78876627807992E-3</v>
      </c>
      <c r="S334">
        <v>-5.8092285101234302E-6</v>
      </c>
      <c r="T334">
        <v>3.8357781489961601E-4</v>
      </c>
      <c r="U334">
        <v>1.4051884631803E-3</v>
      </c>
      <c r="V334">
        <v>4.9864555927749599E-4</v>
      </c>
      <c r="W334">
        <v>-5.0445478778761996E-4</v>
      </c>
      <c r="X334">
        <v>0.18181818181818199</v>
      </c>
      <c r="Y334">
        <v>9.0909090909090898E-2</v>
      </c>
      <c r="Z334">
        <v>0.5</v>
      </c>
      <c r="AA334">
        <v>0.22727272727272699</v>
      </c>
      <c r="AB334">
        <v>2.5728348543759699E-4</v>
      </c>
      <c r="AC334">
        <v>5.1936076796059698E-4</v>
      </c>
      <c r="AD334">
        <v>2.5728348543759699E-4</v>
      </c>
      <c r="AE334">
        <v>0</v>
      </c>
      <c r="AF334">
        <v>5.3138982726805999E-4</v>
      </c>
      <c r="AG334">
        <v>-1.2029059307463E-5</v>
      </c>
      <c r="AH334">
        <v>5.8461310560223301E-4</v>
      </c>
      <c r="AI334">
        <v>-3.6675862744148198E-4</v>
      </c>
      <c r="AJ334">
        <v>1.7477460956433999E-5</v>
      </c>
      <c r="AK334">
        <v>5.6713564464579895E-4</v>
      </c>
      <c r="AL334">
        <v>-3.2744267990563697E-5</v>
      </c>
      <c r="AM334">
        <v>-3.3401435945091802E-4</v>
      </c>
      <c r="AN334">
        <v>8.38052818534504E-4</v>
      </c>
      <c r="AO334">
        <v>3.4976612436093598E-5</v>
      </c>
      <c r="AP334">
        <v>0</v>
      </c>
      <c r="AQ334">
        <v>8.38052818534504E-4</v>
      </c>
      <c r="AR334">
        <v>0</v>
      </c>
      <c r="AS334">
        <v>3.4976612436093598E-5</v>
      </c>
      <c r="AT334">
        <v>1.0881686850558501E-4</v>
      </c>
      <c r="AU334">
        <v>-1.9338798146533299E-4</v>
      </c>
      <c r="AV334">
        <v>1.0881686850558501E-4</v>
      </c>
      <c r="AW334">
        <v>0</v>
      </c>
      <c r="AX334">
        <v>0</v>
      </c>
      <c r="AY334">
        <v>-1.9338798146533299E-4</v>
      </c>
    </row>
    <row r="335" spans="1:51" x14ac:dyDescent="0.25">
      <c r="A335" s="2" t="s">
        <v>388</v>
      </c>
      <c r="B335">
        <v>-4.7469923845318302E-3</v>
      </c>
      <c r="C335">
        <v>7.6413988192898397E-3</v>
      </c>
      <c r="D335">
        <v>5.9046888971001302E-3</v>
      </c>
      <c r="E335">
        <v>4.7746891164636403E-3</v>
      </c>
      <c r="F335">
        <v>5.9389755986356801E-3</v>
      </c>
      <c r="G335">
        <v>4.9518516283523399E-3</v>
      </c>
      <c r="H335">
        <v>2.2793042460542401E-3</v>
      </c>
      <c r="I335">
        <v>3.0979529266872202E-3</v>
      </c>
      <c r="J335">
        <v>5.6171842589423395E-4</v>
      </c>
      <c r="K335">
        <v>6.6549717981692798E-3</v>
      </c>
      <c r="L335">
        <v>-1.0433464464452201E-3</v>
      </c>
      <c r="M335">
        <v>-6.5977372337170401E-4</v>
      </c>
      <c r="N335">
        <v>-2.1144921342426199E-4</v>
      </c>
      <c r="O335" s="3">
        <v>0</v>
      </c>
      <c r="P335">
        <v>2019.75</v>
      </c>
      <c r="Q335">
        <v>1.4171975327119701E-3</v>
      </c>
      <c r="R335">
        <v>1.5551942810840499E-3</v>
      </c>
      <c r="S335">
        <v>-8.4216699015499395E-5</v>
      </c>
      <c r="T335">
        <v>0</v>
      </c>
      <c r="U335">
        <v>1.5551942810840499E-3</v>
      </c>
      <c r="V335">
        <v>2.22621422826061E-4</v>
      </c>
      <c r="W335">
        <v>-3.0683812184155999E-4</v>
      </c>
      <c r="X335">
        <v>0</v>
      </c>
      <c r="Y335">
        <v>0.40909090909090901</v>
      </c>
      <c r="Z335">
        <v>0.13636363636363599</v>
      </c>
      <c r="AA335">
        <v>0.45454545454545497</v>
      </c>
      <c r="AB335">
        <v>1.5459900647556699E-3</v>
      </c>
      <c r="AC335">
        <v>-1.7243786127269401E-4</v>
      </c>
      <c r="AD335">
        <v>0</v>
      </c>
      <c r="AE335">
        <v>1.5459900647556699E-3</v>
      </c>
      <c r="AF335">
        <v>2.2425753981150599E-5</v>
      </c>
      <c r="AG335">
        <v>-1.94863615253845E-4</v>
      </c>
      <c r="AH335">
        <v>9.2042163283825199E-6</v>
      </c>
      <c r="AI335">
        <v>3.3099612578167101E-4</v>
      </c>
      <c r="AJ335">
        <v>0</v>
      </c>
      <c r="AK335">
        <v>9.2042163283825199E-6</v>
      </c>
      <c r="AL335">
        <v>2.0019566884491E-4</v>
      </c>
      <c r="AM335">
        <v>1.3080045693676101E-4</v>
      </c>
      <c r="AN335">
        <v>0</v>
      </c>
      <c r="AO335">
        <v>-2.4277496352447599E-4</v>
      </c>
      <c r="AP335">
        <v>0</v>
      </c>
      <c r="AQ335">
        <v>0</v>
      </c>
      <c r="AR335">
        <v>0</v>
      </c>
      <c r="AS335">
        <v>-2.4277496352447599E-4</v>
      </c>
      <c r="AT335">
        <v>0</v>
      </c>
      <c r="AU335">
        <v>0</v>
      </c>
      <c r="AV335">
        <v>0</v>
      </c>
      <c r="AW335">
        <v>0</v>
      </c>
      <c r="AX335">
        <v>0</v>
      </c>
      <c r="AY335">
        <v>0</v>
      </c>
    </row>
    <row r="336" spans="1:51" x14ac:dyDescent="0.25">
      <c r="A336" s="2" t="s">
        <v>389</v>
      </c>
      <c r="B336">
        <v>-3.0058970625902598E-3</v>
      </c>
      <c r="C336">
        <v>6.6811460486248704E-3</v>
      </c>
      <c r="D336">
        <v>4.75256391909595E-3</v>
      </c>
      <c r="E336">
        <v>4.7674918089254904E-3</v>
      </c>
      <c r="F336">
        <v>5.9132947515264803E-3</v>
      </c>
      <c r="G336">
        <v>4.6515496825492797E-3</v>
      </c>
      <c r="H336">
        <v>2.39867146781144E-3</v>
      </c>
      <c r="I336">
        <v>2.71391357912781E-3</v>
      </c>
      <c r="J336">
        <v>8.0070970458722801E-4</v>
      </c>
      <c r="K336">
        <v>5.8597346318163598E-3</v>
      </c>
      <c r="L336">
        <v>-6.7232672326641898E-4</v>
      </c>
      <c r="M336">
        <v>-5.3585822600064502E-4</v>
      </c>
      <c r="N336">
        <v>-1.0447887060543301E-3</v>
      </c>
      <c r="O336" s="3">
        <v>0</v>
      </c>
      <c r="P336">
        <v>2019.8333333333301</v>
      </c>
      <c r="Q336">
        <v>9.9280958499647909E-4</v>
      </c>
      <c r="R336">
        <v>-2.28064722740462E-4</v>
      </c>
      <c r="S336">
        <v>1.2104863644830099E-3</v>
      </c>
      <c r="T336">
        <v>0</v>
      </c>
      <c r="U336">
        <v>-2.28064722740462E-4</v>
      </c>
      <c r="V336">
        <v>2.3993869102049799E-4</v>
      </c>
      <c r="W336">
        <v>9.7054767346250797E-4</v>
      </c>
      <c r="X336">
        <v>0</v>
      </c>
      <c r="Y336">
        <v>9.0909090909090898E-2</v>
      </c>
      <c r="Z336">
        <v>0.22727272727272699</v>
      </c>
      <c r="AA336">
        <v>0.68181818181818199</v>
      </c>
      <c r="AB336">
        <v>1.1936722175720199E-4</v>
      </c>
      <c r="AC336">
        <v>3.5764421233679399E-4</v>
      </c>
      <c r="AD336">
        <v>0</v>
      </c>
      <c r="AE336">
        <v>1.1936722175720199E-4</v>
      </c>
      <c r="AF336">
        <v>1.72513530579747E-4</v>
      </c>
      <c r="AG336">
        <v>1.8513068175704799E-4</v>
      </c>
      <c r="AH336">
        <v>-3.4743194449766301E-4</v>
      </c>
      <c r="AI336">
        <v>8.52842152146212E-4</v>
      </c>
      <c r="AJ336">
        <v>0</v>
      </c>
      <c r="AK336">
        <v>-3.4743194449766301E-4</v>
      </c>
      <c r="AL336">
        <v>6.74251604407513E-5</v>
      </c>
      <c r="AM336">
        <v>7.8541699170545998E-4</v>
      </c>
      <c r="AN336">
        <v>0</v>
      </c>
      <c r="AO336">
        <v>0</v>
      </c>
      <c r="AP336">
        <v>0</v>
      </c>
      <c r="AQ336">
        <v>0</v>
      </c>
      <c r="AR336">
        <v>0</v>
      </c>
      <c r="AS336">
        <v>0</v>
      </c>
      <c r="AT336">
        <v>0</v>
      </c>
      <c r="AU336">
        <v>0</v>
      </c>
      <c r="AV336">
        <v>0</v>
      </c>
      <c r="AW336">
        <v>0</v>
      </c>
      <c r="AX336">
        <v>0</v>
      </c>
      <c r="AY336">
        <v>0</v>
      </c>
    </row>
    <row r="337" spans="1:51" x14ac:dyDescent="0.25">
      <c r="A337" s="2" t="s">
        <v>390</v>
      </c>
      <c r="B337">
        <v>-5.6646240990344196E-3</v>
      </c>
      <c r="C337">
        <v>5.6934483834907299E-3</v>
      </c>
      <c r="D337">
        <v>5.56078578399773E-3</v>
      </c>
      <c r="E337">
        <v>1.5092581186539099E-3</v>
      </c>
      <c r="F337">
        <v>7.0206193048485696E-3</v>
      </c>
      <c r="G337">
        <v>1.3933159922777101E-3</v>
      </c>
      <c r="H337">
        <v>2.39867146781144E-3</v>
      </c>
      <c r="I337">
        <v>3.8212381324499098E-3</v>
      </c>
      <c r="J337">
        <v>8.0070970458722801E-4</v>
      </c>
      <c r="K337">
        <v>2.98969195285151E-3</v>
      </c>
      <c r="L337">
        <v>-1.0165834415901301E-3</v>
      </c>
      <c r="M337">
        <v>-5.7979251898365399E-4</v>
      </c>
      <c r="N337">
        <v>-1.34389139447465E-3</v>
      </c>
      <c r="O337" s="3">
        <v>0</v>
      </c>
      <c r="P337">
        <v>2019.9166666666699</v>
      </c>
      <c r="Q337">
        <v>7.8596270647324204E-5</v>
      </c>
      <c r="R337">
        <v>1.30859692531618E-3</v>
      </c>
      <c r="S337">
        <v>-1.2951461326606299E-3</v>
      </c>
      <c r="T337">
        <v>7.6702703004917895E-4</v>
      </c>
      <c r="U337">
        <v>5.4156989526700603E-4</v>
      </c>
      <c r="V337">
        <v>2.2067720365779201E-4</v>
      </c>
      <c r="W337">
        <v>-1.5158233363184201E-3</v>
      </c>
      <c r="X337">
        <v>0.18181818181818199</v>
      </c>
      <c r="Y337">
        <v>4.5454545454545497E-2</v>
      </c>
      <c r="Z337">
        <v>0.40909090909090901</v>
      </c>
      <c r="AA337">
        <v>0.36363636363636398</v>
      </c>
      <c r="AB337">
        <v>0</v>
      </c>
      <c r="AC337">
        <v>-5.9599344753423304E-4</v>
      </c>
      <c r="AD337">
        <v>0</v>
      </c>
      <c r="AE337">
        <v>0</v>
      </c>
      <c r="AF337">
        <v>-2.5823226387309102E-4</v>
      </c>
      <c r="AG337">
        <v>-3.3776118366114202E-4</v>
      </c>
      <c r="AH337">
        <v>1.34091396723399E-3</v>
      </c>
      <c r="AI337">
        <v>-2.32199961795394E-4</v>
      </c>
      <c r="AJ337">
        <v>7.99344071966981E-4</v>
      </c>
      <c r="AK337">
        <v>5.4156989526700603E-4</v>
      </c>
      <c r="AL337">
        <v>9.4586219086188804E-4</v>
      </c>
      <c r="AM337">
        <v>-1.1780621526572799E-3</v>
      </c>
      <c r="AN337">
        <v>0</v>
      </c>
      <c r="AO337">
        <v>-4.66952723331004E-4</v>
      </c>
      <c r="AP337">
        <v>0</v>
      </c>
      <c r="AQ337">
        <v>0</v>
      </c>
      <c r="AR337">
        <v>-4.66952723331004E-4</v>
      </c>
      <c r="AS337">
        <v>0</v>
      </c>
      <c r="AT337">
        <v>-3.2317041917802199E-5</v>
      </c>
      <c r="AU337">
        <v>0</v>
      </c>
      <c r="AV337">
        <v>-3.2317041917802199E-5</v>
      </c>
      <c r="AW337">
        <v>0</v>
      </c>
      <c r="AX337">
        <v>0</v>
      </c>
      <c r="AY337">
        <v>0</v>
      </c>
    </row>
    <row r="338" spans="1:51" x14ac:dyDescent="0.25">
      <c r="A338" s="2" t="s">
        <v>391</v>
      </c>
      <c r="B338">
        <v>-4.1644027416802998E-3</v>
      </c>
      <c r="C338">
        <v>6.1508352853791998E-3</v>
      </c>
      <c r="D338">
        <v>7.2002217664249701E-3</v>
      </c>
      <c r="E338">
        <v>2.06046715277942E-3</v>
      </c>
      <c r="F338">
        <v>8.4886579193334307E-3</v>
      </c>
      <c r="G338">
        <v>2.0643481072099902E-3</v>
      </c>
      <c r="H338">
        <v>2.4326446526632202E-3</v>
      </c>
      <c r="I338">
        <v>4.1949278948236E-3</v>
      </c>
      <c r="J338">
        <v>1.8610853718466101E-3</v>
      </c>
      <c r="K338">
        <v>2.1345017618599302E-3</v>
      </c>
      <c r="L338">
        <v>6.6319214854415501E-4</v>
      </c>
      <c r="M338">
        <v>-7.3334580319409201E-4</v>
      </c>
      <c r="N338">
        <v>-1.2923171073390199E-3</v>
      </c>
      <c r="O338" s="3">
        <v>0</v>
      </c>
      <c r="P338">
        <v>2020</v>
      </c>
      <c r="Q338">
        <v>4.6262799857883499E-3</v>
      </c>
      <c r="R338">
        <v>2.85205879135139E-3</v>
      </c>
      <c r="S338">
        <v>1.6737776669918799E-3</v>
      </c>
      <c r="T338">
        <v>-1.5433303121041501E-5</v>
      </c>
      <c r="U338">
        <v>2.86749209447243E-3</v>
      </c>
      <c r="V338">
        <v>4.7653963459199901E-4</v>
      </c>
      <c r="W338">
        <v>1.1972380323998901E-3</v>
      </c>
      <c r="X338">
        <v>4.5454545454545497E-2</v>
      </c>
      <c r="Y338">
        <v>0.27272727272727298</v>
      </c>
      <c r="Z338">
        <v>0.27272727272727298</v>
      </c>
      <c r="AA338">
        <v>0.40909090909090901</v>
      </c>
      <c r="AB338">
        <v>1.03232532179072E-4</v>
      </c>
      <c r="AC338">
        <v>1.8419855296395899E-4</v>
      </c>
      <c r="AD338">
        <v>-1.5433303121041501E-5</v>
      </c>
      <c r="AE338">
        <v>1.1866583530011401E-4</v>
      </c>
      <c r="AF338">
        <v>1.23673578604175E-4</v>
      </c>
      <c r="AG338">
        <v>6.0524974359784999E-5</v>
      </c>
      <c r="AH338">
        <v>1.6025099857762801E-3</v>
      </c>
      <c r="AI338">
        <v>1.4895791140279301E-3</v>
      </c>
      <c r="AJ338">
        <v>0</v>
      </c>
      <c r="AK338">
        <v>1.6025099857762801E-3</v>
      </c>
      <c r="AL338">
        <v>3.5286605598782502E-4</v>
      </c>
      <c r="AM338">
        <v>1.1367130580401E-3</v>
      </c>
      <c r="AN338">
        <v>9.7491890545365104E-4</v>
      </c>
      <c r="AO338">
        <v>0</v>
      </c>
      <c r="AP338">
        <v>0</v>
      </c>
      <c r="AQ338">
        <v>9.7491890545365104E-4</v>
      </c>
      <c r="AR338">
        <v>0</v>
      </c>
      <c r="AS338">
        <v>0</v>
      </c>
      <c r="AT338">
        <v>1.7139736794238801E-4</v>
      </c>
      <c r="AU338">
        <v>0</v>
      </c>
      <c r="AV338">
        <v>0</v>
      </c>
      <c r="AW338">
        <v>1.7139736794238801E-4</v>
      </c>
      <c r="AX338">
        <v>0</v>
      </c>
      <c r="AY338">
        <v>0</v>
      </c>
    </row>
    <row r="339" spans="1:51" x14ac:dyDescent="0.25">
      <c r="A339" s="2" t="s">
        <v>392</v>
      </c>
      <c r="B339">
        <v>-6.8367046159531304E-3</v>
      </c>
      <c r="C339">
        <v>5.7424099071704997E-3</v>
      </c>
      <c r="D339">
        <v>9.1885310139634101E-3</v>
      </c>
      <c r="E339">
        <v>-2.4990947777802801E-4</v>
      </c>
      <c r="F339">
        <v>9.9440597290622098E-3</v>
      </c>
      <c r="G339">
        <v>-1.6837140606537201E-4</v>
      </c>
      <c r="H339">
        <v>2.6426511261609599E-3</v>
      </c>
      <c r="I339">
        <v>5.5664401017072101E-3</v>
      </c>
      <c r="J339">
        <v>1.73496850119404E-3</v>
      </c>
      <c r="K339">
        <v>5.9447575322657596E-4</v>
      </c>
      <c r="L339">
        <v>-6.2377500142854597E-5</v>
      </c>
      <c r="M339">
        <v>-7.00469659149082E-4</v>
      </c>
      <c r="N339">
        <v>-8.3706678681146204E-4</v>
      </c>
      <c r="O339" s="3">
        <v>0</v>
      </c>
      <c r="P339">
        <v>2020.0833333333301</v>
      </c>
      <c r="Q339">
        <v>3.2607981718690798E-3</v>
      </c>
      <c r="R339">
        <v>3.5855521577467801E-3</v>
      </c>
      <c r="S339">
        <v>-3.2301462453515601E-4</v>
      </c>
      <c r="T339">
        <v>3.5855521577467801E-3</v>
      </c>
      <c r="U339">
        <v>0</v>
      </c>
      <c r="V339">
        <v>2.86188810486691E-5</v>
      </c>
      <c r="W339">
        <v>-3.5163350558382498E-4</v>
      </c>
      <c r="X339">
        <v>0.45454545454545497</v>
      </c>
      <c r="Y339">
        <v>0</v>
      </c>
      <c r="Z339">
        <v>0.13636363636363599</v>
      </c>
      <c r="AA339">
        <v>0.40909090909090901</v>
      </c>
      <c r="AB339">
        <v>5.0837637871984005E-4</v>
      </c>
      <c r="AC339">
        <v>-4.9830460006170397E-4</v>
      </c>
      <c r="AD339">
        <v>5.0837637871984005E-4</v>
      </c>
      <c r="AE339">
        <v>0</v>
      </c>
      <c r="AF339">
        <v>2.86188810486691E-5</v>
      </c>
      <c r="AG339">
        <v>-5.26923481110373E-4</v>
      </c>
      <c r="AH339">
        <v>2.6703852118698502E-3</v>
      </c>
      <c r="AI339">
        <v>1.7528997552654799E-4</v>
      </c>
      <c r="AJ339">
        <v>2.6703852118698502E-3</v>
      </c>
      <c r="AK339">
        <v>0</v>
      </c>
      <c r="AL339">
        <v>0</v>
      </c>
      <c r="AM339">
        <v>1.7528997552654799E-4</v>
      </c>
      <c r="AN339">
        <v>-1.26116870652563E-4</v>
      </c>
      <c r="AO339">
        <v>0</v>
      </c>
      <c r="AP339">
        <v>-1.26116870652563E-4</v>
      </c>
      <c r="AQ339">
        <v>0</v>
      </c>
      <c r="AR339">
        <v>0</v>
      </c>
      <c r="AS339">
        <v>0</v>
      </c>
      <c r="AT339">
        <v>5.3290743780965105E-4</v>
      </c>
      <c r="AU339">
        <v>0</v>
      </c>
      <c r="AV339">
        <v>5.3290743780965105E-4</v>
      </c>
      <c r="AW339">
        <v>0</v>
      </c>
      <c r="AX339">
        <v>0</v>
      </c>
      <c r="AY339">
        <v>0</v>
      </c>
    </row>
    <row r="340" spans="1:51" x14ac:dyDescent="0.25">
      <c r="A340" s="2" t="s">
        <v>393</v>
      </c>
      <c r="B340">
        <v>-3.6414109315783599E-3</v>
      </c>
      <c r="C340">
        <v>7.8152663331871892E-3</v>
      </c>
      <c r="D340">
        <v>9.6449882209423392E-3</v>
      </c>
      <c r="E340">
        <v>2.54309469893663E-3</v>
      </c>
      <c r="F340">
        <v>1.0400516936041101E-2</v>
      </c>
      <c r="G340">
        <v>2.6246327706492801E-3</v>
      </c>
      <c r="H340">
        <v>2.80024667840289E-3</v>
      </c>
      <c r="I340">
        <v>6.1561423586152398E-3</v>
      </c>
      <c r="J340">
        <v>1.44412789902301E-3</v>
      </c>
      <c r="K340">
        <v>9.1233399626443302E-4</v>
      </c>
      <c r="L340">
        <v>2.2354920735578798E-3</v>
      </c>
      <c r="M340">
        <v>-5.2319329917302102E-4</v>
      </c>
      <c r="N340">
        <v>-8.3706678681146204E-4</v>
      </c>
      <c r="O340" s="3">
        <v>1</v>
      </c>
      <c r="P340">
        <v>2020.1666666666699</v>
      </c>
      <c r="Q340">
        <v>3.8232407881135799E-3</v>
      </c>
      <c r="R340">
        <v>5.5090832384920702E-4</v>
      </c>
      <c r="S340">
        <v>3.41457788539079E-3</v>
      </c>
      <c r="T340">
        <v>8.4066844868567405E-5</v>
      </c>
      <c r="U340">
        <v>4.6684147898063902E-4</v>
      </c>
      <c r="V340">
        <v>1.6222508198890601E-3</v>
      </c>
      <c r="W340">
        <v>1.7923270655017299E-3</v>
      </c>
      <c r="X340">
        <v>4.5454545454545497E-2</v>
      </c>
      <c r="Y340">
        <v>0.13636363636363599</v>
      </c>
      <c r="Z340">
        <v>0.27272727272727298</v>
      </c>
      <c r="AA340">
        <v>0.54545454545454497</v>
      </c>
      <c r="AB340">
        <v>3.5390264241906398E-4</v>
      </c>
      <c r="AC340">
        <v>1.8802280661434901E-3</v>
      </c>
      <c r="AD340">
        <v>0</v>
      </c>
      <c r="AE340">
        <v>3.5390264241906398E-4</v>
      </c>
      <c r="AF340">
        <v>5.0057694785831199E-4</v>
      </c>
      <c r="AG340">
        <v>1.37965111828517E-3</v>
      </c>
      <c r="AH340">
        <v>2.1058938849475699E-4</v>
      </c>
      <c r="AI340">
        <v>1.3570734592712401E-3</v>
      </c>
      <c r="AJ340">
        <v>8.4066844868567405E-5</v>
      </c>
      <c r="AK340">
        <v>1.2652254362619E-4</v>
      </c>
      <c r="AL340">
        <v>1.1216738720307401E-3</v>
      </c>
      <c r="AM340">
        <v>2.3539958724049599E-4</v>
      </c>
      <c r="AN340">
        <v>-1.3583707064615E-5</v>
      </c>
      <c r="AO340">
        <v>1.7727635997606101E-4</v>
      </c>
      <c r="AP340">
        <v>0</v>
      </c>
      <c r="AQ340">
        <v>-1.3583707064615E-5</v>
      </c>
      <c r="AR340">
        <v>0</v>
      </c>
      <c r="AS340">
        <v>1.7727635997606101E-4</v>
      </c>
      <c r="AT340">
        <v>0</v>
      </c>
      <c r="AU340">
        <v>0</v>
      </c>
      <c r="AV340">
        <v>0</v>
      </c>
      <c r="AW340">
        <v>0</v>
      </c>
      <c r="AX340">
        <v>0</v>
      </c>
      <c r="AY340">
        <v>0</v>
      </c>
    </row>
    <row r="341" spans="1:51" x14ac:dyDescent="0.25">
      <c r="A341" s="2" t="s">
        <v>394</v>
      </c>
      <c r="B341">
        <v>-1.09965009593515E-5</v>
      </c>
      <c r="C341">
        <v>1.28417378543605E-2</v>
      </c>
      <c r="D341">
        <v>2.9188225355549501E-2</v>
      </c>
      <c r="E341">
        <v>9.73773752945329E-3</v>
      </c>
      <c r="F341">
        <v>2.94150288889896E-2</v>
      </c>
      <c r="G341">
        <v>9.8197052286719093E-3</v>
      </c>
      <c r="H341">
        <v>1.4180192179464601E-2</v>
      </c>
      <c r="I341">
        <v>1.26522179131233E-2</v>
      </c>
      <c r="J341">
        <v>2.5826187964017502E-3</v>
      </c>
      <c r="K341">
        <v>6.64473370550543E-3</v>
      </c>
      <c r="L341">
        <v>3.6981648223395201E-3</v>
      </c>
      <c r="M341">
        <v>-5.2319329917302102E-4</v>
      </c>
      <c r="N341">
        <v>-3.08771232658753E-4</v>
      </c>
      <c r="O341" s="3">
        <v>1</v>
      </c>
      <c r="P341">
        <v>2020.25</v>
      </c>
      <c r="Q341">
        <v>2.1374184887161401E-2</v>
      </c>
      <c r="R341">
        <v>1.83117051634741E-2</v>
      </c>
      <c r="S341">
        <v>3.3591865473029101E-3</v>
      </c>
      <c r="T341">
        <v>1.83117051634741E-2</v>
      </c>
      <c r="U341">
        <v>0</v>
      </c>
      <c r="V341">
        <v>3.4182334249562101E-3</v>
      </c>
      <c r="W341">
        <v>-5.9046877653309698E-5</v>
      </c>
      <c r="X341">
        <v>0.77272727272727304</v>
      </c>
      <c r="Y341">
        <v>0</v>
      </c>
      <c r="Z341">
        <v>0.18181818181818199</v>
      </c>
      <c r="AA341">
        <v>4.5454545454545497E-2</v>
      </c>
      <c r="AB341">
        <v>1.13996568685949E-2</v>
      </c>
      <c r="AC341">
        <v>3.3591865473029101E-3</v>
      </c>
      <c r="AD341">
        <v>1.13996568685949E-2</v>
      </c>
      <c r="AE341">
        <v>0</v>
      </c>
      <c r="AF341">
        <v>3.4182334249562101E-3</v>
      </c>
      <c r="AG341">
        <v>-5.9046877653309698E-5</v>
      </c>
      <c r="AH341">
        <v>6.0820098278769399E-3</v>
      </c>
      <c r="AI341">
        <v>0</v>
      </c>
      <c r="AJ341">
        <v>6.0820098278769399E-3</v>
      </c>
      <c r="AK341">
        <v>0</v>
      </c>
      <c r="AL341">
        <v>0</v>
      </c>
      <c r="AM341">
        <v>0</v>
      </c>
      <c r="AN341">
        <v>8.3003846700222298E-4</v>
      </c>
      <c r="AO341">
        <v>0</v>
      </c>
      <c r="AP341">
        <v>8.3003846700222298E-4</v>
      </c>
      <c r="AQ341">
        <v>0</v>
      </c>
      <c r="AR341">
        <v>0</v>
      </c>
      <c r="AS341">
        <v>0</v>
      </c>
      <c r="AT341">
        <v>0</v>
      </c>
      <c r="AU341">
        <v>0</v>
      </c>
      <c r="AV341">
        <v>0</v>
      </c>
      <c r="AW341">
        <v>0</v>
      </c>
      <c r="AX341">
        <v>0</v>
      </c>
      <c r="AY341">
        <v>0</v>
      </c>
    </row>
    <row r="342" spans="1:51" x14ac:dyDescent="0.25">
      <c r="A342" s="2" t="s">
        <v>395</v>
      </c>
      <c r="B342">
        <v>1.5926662448561E-3</v>
      </c>
      <c r="C342">
        <v>9.8778681048517503E-3</v>
      </c>
      <c r="D342">
        <v>3.5215350331049902E-2</v>
      </c>
      <c r="E342">
        <v>9.1383158838454197E-3</v>
      </c>
      <c r="F342">
        <v>3.40523158362857E-2</v>
      </c>
      <c r="G342">
        <v>9.0267192266206605E-3</v>
      </c>
      <c r="H342">
        <v>1.4180192179464601E-2</v>
      </c>
      <c r="I342">
        <v>1.7349699746084999E-2</v>
      </c>
      <c r="J342">
        <v>2.52242391073609E-3</v>
      </c>
      <c r="K342">
        <v>6.8060974179830003E-3</v>
      </c>
      <c r="L342">
        <v>2.5172207563438202E-3</v>
      </c>
      <c r="M342">
        <v>-2.96598947706155E-4</v>
      </c>
      <c r="N342">
        <v>1.27463115198892E-3</v>
      </c>
      <c r="O342" s="3">
        <v>0</v>
      </c>
      <c r="P342">
        <v>2020.3333333333301</v>
      </c>
      <c r="Q342">
        <v>7.4710243011884003E-3</v>
      </c>
      <c r="R342">
        <v>5.9852447662321001E-3</v>
      </c>
      <c r="S342">
        <v>1.6463966495077701E-3</v>
      </c>
      <c r="T342">
        <v>4.6519550007802996E-3</v>
      </c>
      <c r="U342">
        <v>1.3332897654517999E-3</v>
      </c>
      <c r="V342">
        <v>6.7192414244157195E-4</v>
      </c>
      <c r="W342">
        <v>9.7447250706620195E-4</v>
      </c>
      <c r="X342">
        <v>0.13636363636363599</v>
      </c>
      <c r="Y342">
        <v>9.0909090909090898E-2</v>
      </c>
      <c r="Z342">
        <v>0.13636363636363599</v>
      </c>
      <c r="AA342">
        <v>0.63636363636363602</v>
      </c>
      <c r="AB342">
        <v>0</v>
      </c>
      <c r="AC342">
        <v>1.5210439288045399E-3</v>
      </c>
      <c r="AD342">
        <v>0</v>
      </c>
      <c r="AE342">
        <v>0</v>
      </c>
      <c r="AF342">
        <v>6.7192414244157195E-4</v>
      </c>
      <c r="AG342">
        <v>8.4911978636296505E-4</v>
      </c>
      <c r="AH342">
        <v>4.7121498864459597E-3</v>
      </c>
      <c r="AI342">
        <v>-1.3328641862267501E-5</v>
      </c>
      <c r="AJ342">
        <v>4.7121498864459597E-3</v>
      </c>
      <c r="AK342">
        <v>0</v>
      </c>
      <c r="AL342">
        <v>0</v>
      </c>
      <c r="AM342">
        <v>-1.3328641862267501E-5</v>
      </c>
      <c r="AN342">
        <v>-6.0194885665657302E-5</v>
      </c>
      <c r="AO342">
        <v>0</v>
      </c>
      <c r="AP342">
        <v>-6.0194885665657302E-5</v>
      </c>
      <c r="AQ342">
        <v>0</v>
      </c>
      <c r="AR342">
        <v>0</v>
      </c>
      <c r="AS342">
        <v>0</v>
      </c>
      <c r="AT342">
        <v>1.3332897654517999E-3</v>
      </c>
      <c r="AU342">
        <v>1.38681362565504E-4</v>
      </c>
      <c r="AV342">
        <v>0</v>
      </c>
      <c r="AW342">
        <v>1.3332897654517999E-3</v>
      </c>
      <c r="AX342">
        <v>0</v>
      </c>
      <c r="AY342">
        <v>1.38681362565504E-4</v>
      </c>
    </row>
    <row r="343" spans="1:51" x14ac:dyDescent="0.25">
      <c r="A343" s="2" t="s">
        <v>396</v>
      </c>
      <c r="B343">
        <v>6.6151784602102503E-3</v>
      </c>
      <c r="C343">
        <v>8.8926751782370892E-3</v>
      </c>
      <c r="D343">
        <v>3.6327150726980402E-2</v>
      </c>
      <c r="E343">
        <v>1.2640374136309E-2</v>
      </c>
      <c r="F343">
        <v>3.5120319770698599E-2</v>
      </c>
      <c r="G343">
        <v>1.2824141034232101E-2</v>
      </c>
      <c r="H343">
        <v>1.4180192179464601E-2</v>
      </c>
      <c r="I343">
        <v>1.8343660040057899E-2</v>
      </c>
      <c r="J343">
        <v>2.5964675511761098E-3</v>
      </c>
      <c r="K343">
        <v>9.77289463417059E-3</v>
      </c>
      <c r="L343">
        <v>3.81000003201879E-3</v>
      </c>
      <c r="M343">
        <v>-7.5875363195726997E-4</v>
      </c>
      <c r="N343">
        <v>1.0230640583587299E-3</v>
      </c>
      <c r="O343" s="3">
        <v>0</v>
      </c>
      <c r="P343">
        <v>2020.4166666666699</v>
      </c>
      <c r="Q343">
        <v>3.9637197832354002E-3</v>
      </c>
      <c r="R343">
        <v>1.3118174976810601E-3</v>
      </c>
      <c r="S343">
        <v>2.6761509220709599E-3</v>
      </c>
      <c r="T343">
        <v>2.89548020998232E-4</v>
      </c>
      <c r="U343">
        <v>1.0222694766828301E-3</v>
      </c>
      <c r="V343">
        <v>-1.71157561774423E-4</v>
      </c>
      <c r="W343">
        <v>2.8473084838453802E-3</v>
      </c>
      <c r="X343">
        <v>4.5454545454545497E-2</v>
      </c>
      <c r="Y343">
        <v>0.22727272727272699</v>
      </c>
      <c r="Z343">
        <v>9.0909090909090898E-2</v>
      </c>
      <c r="AA343">
        <v>0.63636363636363602</v>
      </c>
      <c r="AB343">
        <v>0</v>
      </c>
      <c r="AC343">
        <v>2.7638198217728202E-3</v>
      </c>
      <c r="AD343">
        <v>0</v>
      </c>
      <c r="AE343">
        <v>0</v>
      </c>
      <c r="AF343">
        <v>2.62277798384383E-5</v>
      </c>
      <c r="AG343">
        <v>2.7375920419343801E-3</v>
      </c>
      <c r="AH343">
        <v>1.2680210361633601E-3</v>
      </c>
      <c r="AI343">
        <v>3.8340589974045398E-4</v>
      </c>
      <c r="AJ343">
        <v>2.89548020998232E-4</v>
      </c>
      <c r="AK343">
        <v>9.7847301516512599E-4</v>
      </c>
      <c r="AL343">
        <v>-1.97385341612861E-4</v>
      </c>
      <c r="AM343">
        <v>5.8079124135331504E-4</v>
      </c>
      <c r="AN343">
        <v>0</v>
      </c>
      <c r="AO343">
        <v>-2.6127891751394399E-4</v>
      </c>
      <c r="AP343">
        <v>0</v>
      </c>
      <c r="AQ343">
        <v>0</v>
      </c>
      <c r="AR343">
        <v>0</v>
      </c>
      <c r="AS343">
        <v>-2.6127891751394399E-4</v>
      </c>
      <c r="AT343">
        <v>4.3796461517700798E-5</v>
      </c>
      <c r="AU343">
        <v>-2.09795881928371E-4</v>
      </c>
      <c r="AV343">
        <v>0</v>
      </c>
      <c r="AW343">
        <v>4.3796461517700798E-5</v>
      </c>
      <c r="AX343">
        <v>0</v>
      </c>
      <c r="AY343">
        <v>-2.09795881928371E-4</v>
      </c>
    </row>
    <row r="344" spans="1:51" x14ac:dyDescent="0.25">
      <c r="A344" s="2" t="s">
        <v>397</v>
      </c>
      <c r="B344">
        <v>-7.1358647229864298E-3</v>
      </c>
      <c r="C344">
        <v>8.1686955405510502E-3</v>
      </c>
      <c r="D344">
        <v>3.57960877159808E-2</v>
      </c>
      <c r="E344">
        <v>4.8963113882704301E-3</v>
      </c>
      <c r="F344">
        <v>3.3529159543010702E-2</v>
      </c>
      <c r="G344">
        <v>5.3626321585820598E-3</v>
      </c>
      <c r="H344">
        <v>1.4180192179464601E-2</v>
      </c>
      <c r="I344">
        <v>1.6905852635938599E-2</v>
      </c>
      <c r="J344">
        <v>2.4431147276075399E-3</v>
      </c>
      <c r="K344">
        <v>8.7597919589762398E-3</v>
      </c>
      <c r="L344">
        <v>-2.2921877066098802E-3</v>
      </c>
      <c r="M344">
        <v>-1.1049720937843001E-3</v>
      </c>
      <c r="N344">
        <v>1.8006074026584999E-3</v>
      </c>
      <c r="O344" s="3">
        <v>0</v>
      </c>
      <c r="P344">
        <v>2020.5</v>
      </c>
      <c r="Q344">
        <v>-8.6632920447211603E-3</v>
      </c>
      <c r="R344">
        <v>-1.56389389482848E-3</v>
      </c>
      <c r="S344">
        <v>-7.1894958898265499E-3</v>
      </c>
      <c r="T344">
        <v>-1.97718291148042E-4</v>
      </c>
      <c r="U344">
        <v>-1.3661756036804399E-3</v>
      </c>
      <c r="V344">
        <v>-3.46218461827025E-4</v>
      </c>
      <c r="W344">
        <v>-6.84327742799953E-3</v>
      </c>
      <c r="X344">
        <v>9.0909090909090898E-2</v>
      </c>
      <c r="Y344">
        <v>0.31818181818181801</v>
      </c>
      <c r="Z344">
        <v>4.5454545454545497E-2</v>
      </c>
      <c r="AA344">
        <v>0.54545454545454497</v>
      </c>
      <c r="AB344">
        <v>0</v>
      </c>
      <c r="AC344">
        <v>-2.2395535961711299E-4</v>
      </c>
      <c r="AD344">
        <v>0</v>
      </c>
      <c r="AE344">
        <v>0</v>
      </c>
      <c r="AF344">
        <v>0</v>
      </c>
      <c r="AG344">
        <v>-2.2395535961711299E-4</v>
      </c>
      <c r="AH344">
        <v>-1.5677091059475099E-3</v>
      </c>
      <c r="AI344">
        <v>-6.3367681959939203E-3</v>
      </c>
      <c r="AJ344">
        <v>-1.63040070160131E-4</v>
      </c>
      <c r="AK344">
        <v>-1.4046690357873801E-3</v>
      </c>
      <c r="AL344">
        <v>0</v>
      </c>
      <c r="AM344">
        <v>-6.3367681959939203E-3</v>
      </c>
      <c r="AN344">
        <v>0</v>
      </c>
      <c r="AO344">
        <v>-3.46218461827025E-4</v>
      </c>
      <c r="AP344">
        <v>0</v>
      </c>
      <c r="AQ344">
        <v>0</v>
      </c>
      <c r="AR344">
        <v>-3.46218461827025E-4</v>
      </c>
      <c r="AS344">
        <v>0</v>
      </c>
      <c r="AT344">
        <v>3.8152111190331602E-6</v>
      </c>
      <c r="AU344">
        <v>-2.82553872388495E-4</v>
      </c>
      <c r="AV344">
        <v>-3.46782209879112E-5</v>
      </c>
      <c r="AW344">
        <v>3.84934321069443E-5</v>
      </c>
      <c r="AX344">
        <v>0</v>
      </c>
      <c r="AY344">
        <v>-2.82553872388495E-4</v>
      </c>
    </row>
    <row r="345" spans="1:51" x14ac:dyDescent="0.25">
      <c r="A345" s="2" t="s">
        <v>398</v>
      </c>
      <c r="B345">
        <v>-6.9763636357739597E-3</v>
      </c>
      <c r="C345">
        <v>8.4106217492867907E-3</v>
      </c>
      <c r="D345">
        <v>3.5038578457532402E-2</v>
      </c>
      <c r="E345">
        <v>5.2976625160149199E-3</v>
      </c>
      <c r="F345">
        <v>3.28768723871041E-2</v>
      </c>
      <c r="G345">
        <v>5.9519372562271003E-3</v>
      </c>
      <c r="H345">
        <v>1.3967118878571501E-2</v>
      </c>
      <c r="I345">
        <v>1.49512666386189E-2</v>
      </c>
      <c r="J345">
        <v>3.9584868699136799E-3</v>
      </c>
      <c r="K345">
        <v>9.1610669185170097E-3</v>
      </c>
      <c r="L345">
        <v>-2.6952611630252001E-3</v>
      </c>
      <c r="M345">
        <v>-5.1386849926469697E-4</v>
      </c>
      <c r="N345">
        <v>1.50743133021617E-3</v>
      </c>
      <c r="O345" s="3">
        <v>0</v>
      </c>
      <c r="P345">
        <v>2020.5833333333301</v>
      </c>
      <c r="Q345">
        <v>-1.4218211657368601E-4</v>
      </c>
      <c r="R345">
        <v>-4.1930710971340801E-4</v>
      </c>
      <c r="S345">
        <v>2.14769054815564E-4</v>
      </c>
      <c r="T345">
        <v>6.5187974396001098E-5</v>
      </c>
      <c r="U345">
        <v>-4.8449508410940899E-4</v>
      </c>
      <c r="V345">
        <v>1.27696195426342E-4</v>
      </c>
      <c r="W345">
        <v>8.7072859389221606E-5</v>
      </c>
      <c r="X345">
        <v>4.5454545454545497E-2</v>
      </c>
      <c r="Y345">
        <v>0.31818181818181801</v>
      </c>
      <c r="Z345">
        <v>0.22727272727272699</v>
      </c>
      <c r="AA345">
        <v>0.40909090909090901</v>
      </c>
      <c r="AB345">
        <v>-3.20690315291862E-4</v>
      </c>
      <c r="AC345">
        <v>6.6276289717649204E-5</v>
      </c>
      <c r="AD345">
        <v>0</v>
      </c>
      <c r="AE345">
        <v>-3.20690315291862E-4</v>
      </c>
      <c r="AF345">
        <v>3.7156655107846502E-4</v>
      </c>
      <c r="AG345">
        <v>-3.0529026136081602E-4</v>
      </c>
      <c r="AH345">
        <v>-1.61398893672769E-3</v>
      </c>
      <c r="AI345">
        <v>-3.3539246242619299E-4</v>
      </c>
      <c r="AJ345">
        <v>6.5187974396001098E-5</v>
      </c>
      <c r="AK345">
        <v>-1.6791769111236901E-3</v>
      </c>
      <c r="AL345">
        <v>-3.1359131295644402E-4</v>
      </c>
      <c r="AM345">
        <v>-2.1801149469749102E-5</v>
      </c>
      <c r="AN345">
        <v>1.51537214230614E-3</v>
      </c>
      <c r="AO345">
        <v>5.9110359451959799E-4</v>
      </c>
      <c r="AP345">
        <v>0</v>
      </c>
      <c r="AQ345">
        <v>1.51537214230614E-3</v>
      </c>
      <c r="AR345">
        <v>6.9720957304321795E-5</v>
      </c>
      <c r="AS345">
        <v>5.2138263721527602E-4</v>
      </c>
      <c r="AT345">
        <v>0</v>
      </c>
      <c r="AU345">
        <v>-1.0721836699549E-4</v>
      </c>
      <c r="AV345">
        <v>0</v>
      </c>
      <c r="AW345">
        <v>0</v>
      </c>
      <c r="AX345">
        <v>0</v>
      </c>
      <c r="AY345">
        <v>-1.0721836699549E-4</v>
      </c>
    </row>
    <row r="346" spans="1:51" x14ac:dyDescent="0.25">
      <c r="A346" s="2" t="s">
        <v>399</v>
      </c>
      <c r="B346">
        <v>-9.54647226344435E-3</v>
      </c>
      <c r="C346">
        <v>8.1172598110179107E-3</v>
      </c>
      <c r="D346">
        <v>3.26170418647359E-2</v>
      </c>
      <c r="E346">
        <v>3.6696251276206299E-3</v>
      </c>
      <c r="F346">
        <v>3.1003750904950798E-2</v>
      </c>
      <c r="G346">
        <v>4.1305118863674698E-3</v>
      </c>
      <c r="H346">
        <v>1.3808297936735599E-2</v>
      </c>
      <c r="I346">
        <v>1.3600281064269901E-2</v>
      </c>
      <c r="J346">
        <v>3.5951719039453E-3</v>
      </c>
      <c r="K346">
        <v>8.7684627076676999E-3</v>
      </c>
      <c r="L346">
        <v>-3.5653971531661899E-3</v>
      </c>
      <c r="M346">
        <v>-1.0725536681340201E-3</v>
      </c>
      <c r="N346">
        <v>1.1524042010382101E-3</v>
      </c>
      <c r="O346" s="3">
        <v>0</v>
      </c>
      <c r="P346">
        <v>2020.6666666666699</v>
      </c>
      <c r="Q346">
        <v>-2.2301631567724898E-3</v>
      </c>
      <c r="R346">
        <v>-6.3277031471661697E-4</v>
      </c>
      <c r="S346">
        <v>-1.6338466169044099E-3</v>
      </c>
      <c r="T346">
        <v>-8.0759969206793496E-4</v>
      </c>
      <c r="U346">
        <v>1.7482937735131799E-4</v>
      </c>
      <c r="V346">
        <v>1.6042425306941901E-4</v>
      </c>
      <c r="W346">
        <v>-1.7942708699738301E-3</v>
      </c>
      <c r="X346">
        <v>0.36363636363636398</v>
      </c>
      <c r="Y346">
        <v>0.13636363636363599</v>
      </c>
      <c r="Z346">
        <v>0.13636363636363599</v>
      </c>
      <c r="AA346">
        <v>0.36363636363636398</v>
      </c>
      <c r="AB346">
        <v>9.8462543601714702E-5</v>
      </c>
      <c r="AC346">
        <v>1.26756557111291E-4</v>
      </c>
      <c r="AD346">
        <v>9.8462543601714702E-5</v>
      </c>
      <c r="AE346">
        <v>0</v>
      </c>
      <c r="AF346">
        <v>1.48309153120788E-4</v>
      </c>
      <c r="AG346">
        <v>-2.1552596009497299E-5</v>
      </c>
      <c r="AH346">
        <v>-7.6637246874674202E-4</v>
      </c>
      <c r="AI346">
        <v>-1.2368946175824701E-3</v>
      </c>
      <c r="AJ346">
        <v>-7.6637246874674202E-4</v>
      </c>
      <c r="AK346">
        <v>0</v>
      </c>
      <c r="AL346">
        <v>1.2115099948630999E-5</v>
      </c>
      <c r="AM346">
        <v>-1.2490097175311E-3</v>
      </c>
      <c r="AN346">
        <v>4.7473785256611702E-4</v>
      </c>
      <c r="AO346">
        <v>-5.2370855643323305E-4</v>
      </c>
      <c r="AP346">
        <v>0</v>
      </c>
      <c r="AQ346">
        <v>4.7473785256611702E-4</v>
      </c>
      <c r="AR346">
        <v>0</v>
      </c>
      <c r="AS346">
        <v>-5.2370855643323305E-4</v>
      </c>
      <c r="AT346">
        <v>-4.3959824213770602E-4</v>
      </c>
      <c r="AU346">
        <v>0</v>
      </c>
      <c r="AV346">
        <v>-1.3968976692290799E-4</v>
      </c>
      <c r="AW346">
        <v>-2.9990847521479898E-4</v>
      </c>
      <c r="AX346">
        <v>0</v>
      </c>
      <c r="AY346">
        <v>0</v>
      </c>
    </row>
    <row r="347" spans="1:51" x14ac:dyDescent="0.25">
      <c r="A347" s="2" t="s">
        <v>400</v>
      </c>
      <c r="B347">
        <v>-8.8884261535678109E-3</v>
      </c>
      <c r="C347">
        <v>8.9596087515302399E-3</v>
      </c>
      <c r="D347">
        <v>3.2564530846484897E-2</v>
      </c>
      <c r="E347">
        <v>4.8647004216618396E-3</v>
      </c>
      <c r="F347">
        <v>3.0028321084340601E-2</v>
      </c>
      <c r="G347">
        <v>5.3255871804086903E-3</v>
      </c>
      <c r="H347">
        <v>1.22926221154816E-2</v>
      </c>
      <c r="I347">
        <v>1.4140527064913699E-2</v>
      </c>
      <c r="J347">
        <v>3.5951719039453E-3</v>
      </c>
      <c r="K347">
        <v>9.6582182453612605E-3</v>
      </c>
      <c r="L347">
        <v>-3.5679388988067002E-3</v>
      </c>
      <c r="M347">
        <v>-7.6469216614585801E-4</v>
      </c>
      <c r="N347">
        <v>2.0753230033974E-3</v>
      </c>
      <c r="O347" s="3">
        <v>0</v>
      </c>
      <c r="P347">
        <v>2020.75</v>
      </c>
      <c r="Q347">
        <v>2.6187463966653702E-3</v>
      </c>
      <c r="R347">
        <v>1.5026832628330601E-3</v>
      </c>
      <c r="S347">
        <v>1.11085859502572E-3</v>
      </c>
      <c r="T347">
        <v>1.09127109725459E-3</v>
      </c>
      <c r="U347">
        <v>4.11412165578465E-4</v>
      </c>
      <c r="V347">
        <v>9.7840098534998491E-4</v>
      </c>
      <c r="W347">
        <v>1.3245760967573101E-4</v>
      </c>
      <c r="X347">
        <v>0.40909090909090901</v>
      </c>
      <c r="Y347">
        <v>4.5454545454545497E-2</v>
      </c>
      <c r="Z347">
        <v>0.40909090909090901</v>
      </c>
      <c r="AA347">
        <v>0.13636363636363599</v>
      </c>
      <c r="AB347">
        <v>3.0314243501692E-5</v>
      </c>
      <c r="AC347">
        <v>7.1731767642086602E-4</v>
      </c>
      <c r="AD347">
        <v>3.0314243501692E-5</v>
      </c>
      <c r="AE347">
        <v>0</v>
      </c>
      <c r="AF347">
        <v>6.9163593851666999E-4</v>
      </c>
      <c r="AG347">
        <v>2.5681737904195301E-5</v>
      </c>
      <c r="AH347">
        <v>5.4945021697217302E-4</v>
      </c>
      <c r="AI347">
        <v>3.2845438014115997E-4</v>
      </c>
      <c r="AJ347">
        <v>5.4945021697217302E-4</v>
      </c>
      <c r="AK347">
        <v>0</v>
      </c>
      <c r="AL347">
        <v>2.2167850836962499E-4</v>
      </c>
      <c r="AM347">
        <v>1.06775871771535E-4</v>
      </c>
      <c r="AN347">
        <v>0</v>
      </c>
      <c r="AO347">
        <v>6.50865384636897E-5</v>
      </c>
      <c r="AP347">
        <v>0</v>
      </c>
      <c r="AQ347">
        <v>0</v>
      </c>
      <c r="AR347">
        <v>6.50865384636897E-5</v>
      </c>
      <c r="AS347">
        <v>0</v>
      </c>
      <c r="AT347">
        <v>9.22918802359192E-4</v>
      </c>
      <c r="AU347">
        <v>0</v>
      </c>
      <c r="AV347">
        <v>5.11506636780727E-4</v>
      </c>
      <c r="AW347">
        <v>4.11412165578465E-4</v>
      </c>
      <c r="AX347">
        <v>0</v>
      </c>
      <c r="AY347">
        <v>0</v>
      </c>
    </row>
    <row r="348" spans="1:51" x14ac:dyDescent="0.25">
      <c r="A348" s="2" t="s">
        <v>401</v>
      </c>
      <c r="B348">
        <v>-1.0652872124266501E-2</v>
      </c>
      <c r="C348">
        <v>8.8187748778487795E-3</v>
      </c>
      <c r="D348">
        <v>3.28049590741969E-2</v>
      </c>
      <c r="E348">
        <v>3.8214214742299602E-3</v>
      </c>
      <c r="F348">
        <v>3.0370553699211E-2</v>
      </c>
      <c r="G348">
        <v>4.5597447526136998E-3</v>
      </c>
      <c r="H348">
        <v>1.11798908798189E-2</v>
      </c>
      <c r="I348">
        <v>1.4638271903459701E-2</v>
      </c>
      <c r="J348">
        <v>4.5523909159323299E-3</v>
      </c>
      <c r="K348">
        <v>9.47694019487769E-3</v>
      </c>
      <c r="L348">
        <v>-3.8583235001554399E-3</v>
      </c>
      <c r="M348">
        <v>-1.0588719421085299E-3</v>
      </c>
      <c r="N348">
        <v>1.69608209660211E-3</v>
      </c>
      <c r="O348" s="3">
        <v>0</v>
      </c>
      <c r="P348">
        <v>2020.8333333333301</v>
      </c>
      <c r="Q348">
        <v>2.0844584747159399E-4</v>
      </c>
      <c r="R348">
        <v>1.2363504971529899E-5</v>
      </c>
      <c r="S348">
        <v>1.67207417051127E-4</v>
      </c>
      <c r="T348">
        <v>-9.3191415417209105E-4</v>
      </c>
      <c r="U348">
        <v>9.4427765914362096E-4</v>
      </c>
      <c r="V348">
        <v>1.6514997471849601E-4</v>
      </c>
      <c r="W348">
        <v>2.0574423326304701E-6</v>
      </c>
      <c r="X348">
        <v>0.18181818181818199</v>
      </c>
      <c r="Y348">
        <v>0.22727272727272699</v>
      </c>
      <c r="Z348">
        <v>0.13636363636363599</v>
      </c>
      <c r="AA348">
        <v>0.45454545454545497</v>
      </c>
      <c r="AB348">
        <v>-9.9336401390547795E-4</v>
      </c>
      <c r="AC348">
        <v>1.7636616185322601E-4</v>
      </c>
      <c r="AD348">
        <v>-6.1921978476341501E-4</v>
      </c>
      <c r="AE348">
        <v>-3.7414422914206299E-4</v>
      </c>
      <c r="AF348">
        <v>1.6376997165720199E-4</v>
      </c>
      <c r="AG348">
        <v>1.25961901960233E-5</v>
      </c>
      <c r="AH348">
        <v>1.5031289404836401E-4</v>
      </c>
      <c r="AI348">
        <v>5.6245755079746996E-4</v>
      </c>
      <c r="AJ348">
        <v>-2.4471368263832897E-4</v>
      </c>
      <c r="AK348">
        <v>3.9502657668669301E-4</v>
      </c>
      <c r="AL348">
        <v>1.3800030612938801E-6</v>
      </c>
      <c r="AM348">
        <v>5.6107754773617596E-4</v>
      </c>
      <c r="AN348">
        <v>9.5721901198703803E-4</v>
      </c>
      <c r="AO348">
        <v>-2.9417977596267502E-4</v>
      </c>
      <c r="AP348">
        <v>3.3823700388045999E-5</v>
      </c>
      <c r="AQ348">
        <v>9.2339531159899197E-4</v>
      </c>
      <c r="AR348">
        <v>0</v>
      </c>
      <c r="AS348">
        <v>-2.9417977596267502E-4</v>
      </c>
      <c r="AT348">
        <v>-1.0180438715839299E-4</v>
      </c>
      <c r="AU348">
        <v>-2.77436519636894E-4</v>
      </c>
      <c r="AV348">
        <v>-1.0180438715839299E-4</v>
      </c>
      <c r="AW348">
        <v>0</v>
      </c>
      <c r="AX348">
        <v>0</v>
      </c>
      <c r="AY348">
        <v>-2.77436519636894E-4</v>
      </c>
    </row>
    <row r="349" spans="1:51" x14ac:dyDescent="0.25">
      <c r="A349" s="2" t="s">
        <v>402</v>
      </c>
      <c r="B349">
        <v>-2.95120778265611E-3</v>
      </c>
      <c r="C349">
        <v>7.2365892432638699E-3</v>
      </c>
      <c r="D349">
        <v>3.16131164353914E-2</v>
      </c>
      <c r="E349">
        <v>7.6129911227204696E-3</v>
      </c>
      <c r="F349">
        <v>2.8982709013789101E-2</v>
      </c>
      <c r="G349">
        <v>7.3339969409669699E-3</v>
      </c>
      <c r="H349">
        <v>1.14420727372645E-2</v>
      </c>
      <c r="I349">
        <v>1.29882453605923E-2</v>
      </c>
      <c r="J349">
        <v>4.5523909159323299E-3</v>
      </c>
      <c r="K349">
        <v>1.09406007848332E-2</v>
      </c>
      <c r="L349">
        <v>-3.5401879908677799E-3</v>
      </c>
      <c r="M349">
        <v>-6.6415852998413894E-5</v>
      </c>
      <c r="N349">
        <v>2.9094016033557601E-3</v>
      </c>
      <c r="O349" s="3">
        <v>0</v>
      </c>
      <c r="P349">
        <v>2020.9166666666699</v>
      </c>
      <c r="Q349">
        <v>2.6586072644594299E-3</v>
      </c>
      <c r="R349">
        <v>1.16754286510699E-4</v>
      </c>
      <c r="S349">
        <v>2.4964235158298699E-3</v>
      </c>
      <c r="T349">
        <v>0</v>
      </c>
      <c r="U349">
        <v>1.16754286510699E-4</v>
      </c>
      <c r="V349">
        <v>-4.41299481698118E-4</v>
      </c>
      <c r="W349">
        <v>2.9377229975279901E-3</v>
      </c>
      <c r="X349">
        <v>0</v>
      </c>
      <c r="Y349">
        <v>0.22727272727272699</v>
      </c>
      <c r="Z349">
        <v>4.5454545454545497E-2</v>
      </c>
      <c r="AA349">
        <v>0.72727272727272696</v>
      </c>
      <c r="AB349">
        <v>2.6218185744553699E-4</v>
      </c>
      <c r="AC349">
        <v>8.6766714242124897E-4</v>
      </c>
      <c r="AD349">
        <v>0</v>
      </c>
      <c r="AE349">
        <v>2.6218185744553699E-4</v>
      </c>
      <c r="AF349">
        <v>0</v>
      </c>
      <c r="AG349">
        <v>8.6766714242124897E-4</v>
      </c>
      <c r="AH349">
        <v>-3.0911257563344201E-4</v>
      </c>
      <c r="AI349">
        <v>8.5935547492268802E-5</v>
      </c>
      <c r="AJ349">
        <v>0</v>
      </c>
      <c r="AK349">
        <v>-3.0911257563344201E-4</v>
      </c>
      <c r="AL349">
        <v>-4.41299481698118E-4</v>
      </c>
      <c r="AM349">
        <v>5.2723502919038701E-4</v>
      </c>
      <c r="AN349">
        <v>0</v>
      </c>
      <c r="AO349">
        <v>5.2550336577911498E-4</v>
      </c>
      <c r="AP349">
        <v>0</v>
      </c>
      <c r="AQ349">
        <v>0</v>
      </c>
      <c r="AR349">
        <v>0</v>
      </c>
      <c r="AS349">
        <v>5.2550336577911498E-4</v>
      </c>
      <c r="AT349">
        <v>1.63685004698604E-4</v>
      </c>
      <c r="AU349">
        <v>1.0173174601372399E-3</v>
      </c>
      <c r="AV349">
        <v>0</v>
      </c>
      <c r="AW349">
        <v>1.63685004698604E-4</v>
      </c>
      <c r="AX349">
        <v>0</v>
      </c>
      <c r="AY349">
        <v>1.0173174601372399E-3</v>
      </c>
    </row>
    <row r="350" spans="1:51" x14ac:dyDescent="0.25">
      <c r="A350" s="2" t="s">
        <v>403</v>
      </c>
      <c r="B350">
        <v>-5.0294393013302499E-3</v>
      </c>
      <c r="C350">
        <v>7.4767150515981998E-3</v>
      </c>
      <c r="D350">
        <v>2.8304928247738802E-2</v>
      </c>
      <c r="E350">
        <v>6.5303109900450703E-3</v>
      </c>
      <c r="F350">
        <v>2.5407537221857301E-2</v>
      </c>
      <c r="G350">
        <v>5.8781500826679397E-3</v>
      </c>
      <c r="H350">
        <v>1.1658019248632599E-2</v>
      </c>
      <c r="I350">
        <v>1.0164691476667299E-2</v>
      </c>
      <c r="J350">
        <v>3.58482649655739E-3</v>
      </c>
      <c r="K350">
        <v>1.06133462298222E-2</v>
      </c>
      <c r="L350">
        <v>-4.5746479587643104E-3</v>
      </c>
      <c r="M350">
        <v>-1.6054818838994399E-4</v>
      </c>
      <c r="N350">
        <v>3.5495519332586398E-3</v>
      </c>
      <c r="O350" s="3">
        <v>0</v>
      </c>
      <c r="P350">
        <v>2021</v>
      </c>
      <c r="Q350">
        <v>1.9840238903778799E-4</v>
      </c>
      <c r="R350">
        <v>-4.56129396301165E-4</v>
      </c>
      <c r="S350">
        <v>5.9109753431648804E-4</v>
      </c>
      <c r="T350">
        <v>4.8523761512963897E-4</v>
      </c>
      <c r="U350">
        <v>-9.4136701143080403E-4</v>
      </c>
      <c r="V350">
        <v>5.3476574945707505E-4</v>
      </c>
      <c r="W350">
        <v>5.6331784859413301E-5</v>
      </c>
      <c r="X350">
        <v>9.0909090909090898E-2</v>
      </c>
      <c r="Y350">
        <v>0.40909090909090901</v>
      </c>
      <c r="Z350">
        <v>0.22727272727272699</v>
      </c>
      <c r="AA350">
        <v>0.27272727272727298</v>
      </c>
      <c r="AB350">
        <v>3.1917904354718599E-4</v>
      </c>
      <c r="AC350">
        <v>-1.4305600204701099E-4</v>
      </c>
      <c r="AD350">
        <v>0</v>
      </c>
      <c r="AE350">
        <v>3.1917904354718599E-4</v>
      </c>
      <c r="AF350">
        <v>0</v>
      </c>
      <c r="AG350">
        <v>-1.4305600204701099E-4</v>
      </c>
      <c r="AH350">
        <v>-1.22104389814869E-3</v>
      </c>
      <c r="AI350">
        <v>4.5511914613139797E-4</v>
      </c>
      <c r="AJ350">
        <v>0</v>
      </c>
      <c r="AK350">
        <v>-1.22104389814869E-3</v>
      </c>
      <c r="AL350">
        <v>4.4967992402896101E-4</v>
      </c>
      <c r="AM350">
        <v>5.4392221024368397E-6</v>
      </c>
      <c r="AN350">
        <v>7.3544860787082696E-6</v>
      </c>
      <c r="AO350">
        <v>-9.4132335391529801E-5</v>
      </c>
      <c r="AP350">
        <v>0</v>
      </c>
      <c r="AQ350">
        <v>7.3544860787082696E-6</v>
      </c>
      <c r="AR350">
        <v>0</v>
      </c>
      <c r="AS350">
        <v>-9.4132335391529801E-5</v>
      </c>
      <c r="AT350">
        <v>4.3838097222163202E-4</v>
      </c>
      <c r="AU350">
        <v>3.7316672562363098E-4</v>
      </c>
      <c r="AV350">
        <v>4.8523761512963897E-4</v>
      </c>
      <c r="AW350">
        <v>-4.6856642908007498E-5</v>
      </c>
      <c r="AX350">
        <v>8.5085825428113694E-5</v>
      </c>
      <c r="AY350">
        <v>2.88080900195517E-4</v>
      </c>
    </row>
    <row r="351" spans="1:51" x14ac:dyDescent="0.25">
      <c r="A351" s="2" t="s">
        <v>404</v>
      </c>
      <c r="B351">
        <v>-4.18221272308916E-3</v>
      </c>
      <c r="C351">
        <v>6.0939599644017003E-3</v>
      </c>
      <c r="D351">
        <v>2.6170227209055399E-2</v>
      </c>
      <c r="E351">
        <v>6.6014601862363197E-3</v>
      </c>
      <c r="F351">
        <v>2.2843983429835801E-2</v>
      </c>
      <c r="G351">
        <v>5.94929927885919E-3</v>
      </c>
      <c r="H351">
        <v>1.10776134907342E-2</v>
      </c>
      <c r="I351">
        <v>8.5692860926594797E-3</v>
      </c>
      <c r="J351">
        <v>3.1970838464421701E-3</v>
      </c>
      <c r="K351">
        <v>1.12911731311601E-2</v>
      </c>
      <c r="L351">
        <v>-5.1343970229911096E-3</v>
      </c>
      <c r="M351">
        <v>-2.0747682930979901E-4</v>
      </c>
      <c r="N351">
        <v>3.97840468659674E-3</v>
      </c>
      <c r="O351" s="3">
        <v>0</v>
      </c>
      <c r="P351">
        <v>2021.0833333333301</v>
      </c>
      <c r="Q351">
        <v>1.2367651203772901E-3</v>
      </c>
      <c r="R351">
        <v>1.45085111906339E-3</v>
      </c>
      <c r="S351">
        <v>-2.5186542834390298E-4</v>
      </c>
      <c r="T351">
        <v>1.08317358788601E-3</v>
      </c>
      <c r="U351">
        <v>3.6767753117738198E-4</v>
      </c>
      <c r="V351">
        <v>-5.9123456738344302E-4</v>
      </c>
      <c r="W351">
        <v>3.3936913903953901E-4</v>
      </c>
      <c r="X351">
        <v>0.40909090909090901</v>
      </c>
      <c r="Y351">
        <v>0.22727272727272699</v>
      </c>
      <c r="Z351">
        <v>0.27272727272727298</v>
      </c>
      <c r="AA351">
        <v>9.0909090909090898E-2</v>
      </c>
      <c r="AB351">
        <v>-7.2029379178599595E-5</v>
      </c>
      <c r="AC351">
        <v>1.7952230127620599E-4</v>
      </c>
      <c r="AD351">
        <v>0</v>
      </c>
      <c r="AE351">
        <v>-7.2029379178599595E-5</v>
      </c>
      <c r="AF351">
        <v>1.71667071380941E-4</v>
      </c>
      <c r="AG351">
        <v>7.8552298952642297E-6</v>
      </c>
      <c r="AH351">
        <v>1.0749798278620101E-3</v>
      </c>
      <c r="AI351">
        <v>-3.8445908870025398E-4</v>
      </c>
      <c r="AJ351">
        <v>6.3527291750602795E-4</v>
      </c>
      <c r="AK351">
        <v>4.3970691035598102E-4</v>
      </c>
      <c r="AL351">
        <v>-7.1597299784452895E-4</v>
      </c>
      <c r="AM351">
        <v>3.3151390914427502E-4</v>
      </c>
      <c r="AN351">
        <v>-5.1385952076778098E-4</v>
      </c>
      <c r="AO351">
        <v>-4.6928640919854998E-5</v>
      </c>
      <c r="AP351">
        <v>-5.1385952076778098E-4</v>
      </c>
      <c r="AQ351">
        <v>0</v>
      </c>
      <c r="AR351">
        <v>-4.6928640919854998E-5</v>
      </c>
      <c r="AS351">
        <v>0</v>
      </c>
      <c r="AT351">
        <v>9.6176019114776101E-4</v>
      </c>
      <c r="AU351">
        <v>0</v>
      </c>
      <c r="AV351">
        <v>9.6176019114776101E-4</v>
      </c>
      <c r="AW351">
        <v>0</v>
      </c>
      <c r="AX351">
        <v>0</v>
      </c>
      <c r="AY351">
        <v>0</v>
      </c>
    </row>
    <row r="352" spans="1:51" x14ac:dyDescent="0.25">
      <c r="A352" s="2" t="s">
        <v>405</v>
      </c>
      <c r="B352">
        <v>-5.4641929493414497E-3</v>
      </c>
      <c r="C352">
        <v>3.1027082076592401E-3</v>
      </c>
      <c r="D352">
        <v>2.6264302890390698E-2</v>
      </c>
      <c r="E352">
        <v>3.68245184299361E-3</v>
      </c>
      <c r="F352">
        <v>2.26149726058067E-2</v>
      </c>
      <c r="G352">
        <v>2.6617569382905099E-3</v>
      </c>
      <c r="H352">
        <v>1.07237108483151E-2</v>
      </c>
      <c r="I352">
        <v>8.6805942039847993E-3</v>
      </c>
      <c r="J352">
        <v>3.2106675535067898E-3</v>
      </c>
      <c r="K352">
        <v>9.7263884276694301E-3</v>
      </c>
      <c r="L352">
        <v>-6.5219523234587703E-3</v>
      </c>
      <c r="M352">
        <v>-5.4267916592014005E-4</v>
      </c>
      <c r="N352">
        <v>4.6700251892871202E-3</v>
      </c>
      <c r="O352" s="3">
        <v>0</v>
      </c>
      <c r="P352">
        <v>2021.1666666666699</v>
      </c>
      <c r="Q352">
        <v>1.1598468039499799E-3</v>
      </c>
      <c r="R352">
        <v>6.4498400518447896E-4</v>
      </c>
      <c r="S352">
        <v>4.9556954214807802E-4</v>
      </c>
      <c r="T352">
        <v>5.1293960575829402E-4</v>
      </c>
      <c r="U352">
        <v>1.32044399426185E-4</v>
      </c>
      <c r="V352">
        <v>-3.9546312639952998E-4</v>
      </c>
      <c r="W352">
        <v>8.9103266854760805E-4</v>
      </c>
      <c r="X352">
        <v>0.22727272727272699</v>
      </c>
      <c r="Y352">
        <v>9.0909090909090898E-2</v>
      </c>
      <c r="Z352">
        <v>0.27272727272727298</v>
      </c>
      <c r="AA352">
        <v>0.40909090909090901</v>
      </c>
      <c r="AB352">
        <v>0</v>
      </c>
      <c r="AC352">
        <v>3.1544336265280698E-4</v>
      </c>
      <c r="AD352">
        <v>0</v>
      </c>
      <c r="AE352">
        <v>0</v>
      </c>
      <c r="AF352">
        <v>-5.4359918797640503E-4</v>
      </c>
      <c r="AG352">
        <v>8.59042550629212E-4</v>
      </c>
      <c r="AH352">
        <v>3.2189749982007798E-4</v>
      </c>
      <c r="AI352">
        <v>-3.0481841196422301E-5</v>
      </c>
      <c r="AJ352">
        <v>1.8985310039389399E-4</v>
      </c>
      <c r="AK352">
        <v>1.32044399426185E-4</v>
      </c>
      <c r="AL352">
        <v>1.4813606157687499E-4</v>
      </c>
      <c r="AM352">
        <v>-1.7861790277329701E-4</v>
      </c>
      <c r="AN352">
        <v>0</v>
      </c>
      <c r="AO352">
        <v>-1.5792597663428099E-4</v>
      </c>
      <c r="AP352">
        <v>0</v>
      </c>
      <c r="AQ352">
        <v>0</v>
      </c>
      <c r="AR352">
        <v>0</v>
      </c>
      <c r="AS352">
        <v>-1.5792597663428099E-4</v>
      </c>
      <c r="AT352">
        <v>3.2308650536440098E-4</v>
      </c>
      <c r="AU352">
        <v>3.6853399732597299E-4</v>
      </c>
      <c r="AV352">
        <v>3.2308650536440098E-4</v>
      </c>
      <c r="AW352">
        <v>0</v>
      </c>
      <c r="AX352">
        <v>0</v>
      </c>
      <c r="AY352">
        <v>3.6853399732597299E-4</v>
      </c>
    </row>
    <row r="353" spans="1:51" x14ac:dyDescent="0.25">
      <c r="A353" s="2" t="s">
        <v>406</v>
      </c>
      <c r="B353">
        <v>-4.2752204764329397E-3</v>
      </c>
      <c r="C353">
        <v>2.5886985658482402E-3</v>
      </c>
      <c r="D353">
        <v>7.9691824044609092E-3</v>
      </c>
      <c r="E353">
        <v>3.1603392788729502E-3</v>
      </c>
      <c r="F353">
        <v>4.1101997075862901E-3</v>
      </c>
      <c r="G353">
        <v>2.1396443741698401E-3</v>
      </c>
      <c r="H353">
        <v>-4.3802376747138002E-4</v>
      </c>
      <c r="I353">
        <v>2.1675943885531099E-3</v>
      </c>
      <c r="J353">
        <v>2.38062908650456E-3</v>
      </c>
      <c r="K353">
        <v>8.0072004683305904E-3</v>
      </c>
      <c r="L353">
        <v>-5.3248769282405999E-3</v>
      </c>
      <c r="M353">
        <v>-5.4267916592014005E-4</v>
      </c>
      <c r="N353">
        <v>4.8796776015777102E-3</v>
      </c>
      <c r="O353" s="3">
        <v>0</v>
      </c>
      <c r="P353">
        <v>2021.25</v>
      </c>
      <c r="Q353">
        <v>2.8608553136635398E-3</v>
      </c>
      <c r="R353">
        <v>1.6584677544266402E-5</v>
      </c>
      <c r="S353">
        <v>2.8370739831822399E-3</v>
      </c>
      <c r="T353">
        <v>-2.2288176209596099E-4</v>
      </c>
      <c r="U353">
        <v>2.39466439640228E-4</v>
      </c>
      <c r="V353">
        <v>1.9068073702769E-3</v>
      </c>
      <c r="W353">
        <v>9.3026661290534097E-4</v>
      </c>
      <c r="X353">
        <v>9.0909090909090898E-2</v>
      </c>
      <c r="Y353">
        <v>0.27272727272727298</v>
      </c>
      <c r="Z353">
        <v>0.54545454545454497</v>
      </c>
      <c r="AA353">
        <v>9.0909090909090898E-2</v>
      </c>
      <c r="AB353">
        <v>2.3792225280842901E-4</v>
      </c>
      <c r="AC353">
        <v>1.6399985879640699E-3</v>
      </c>
      <c r="AD353">
        <v>3.26397254480816E-4</v>
      </c>
      <c r="AE353">
        <v>-8.8475001672387607E-5</v>
      </c>
      <c r="AF353">
        <v>9.0939095740857998E-4</v>
      </c>
      <c r="AG353">
        <v>7.3060763055548595E-4</v>
      </c>
      <c r="AH353">
        <v>-4.3098998755475499E-4</v>
      </c>
      <c r="AI353">
        <v>1.19707539521817E-3</v>
      </c>
      <c r="AJ353">
        <v>0</v>
      </c>
      <c r="AK353">
        <v>-4.3098998755475499E-4</v>
      </c>
      <c r="AL353">
        <v>9.9741641286831798E-4</v>
      </c>
      <c r="AM353">
        <v>1.9965898234985499E-4</v>
      </c>
      <c r="AN353">
        <v>0</v>
      </c>
      <c r="AO353">
        <v>0</v>
      </c>
      <c r="AP353">
        <v>0</v>
      </c>
      <c r="AQ353">
        <v>0</v>
      </c>
      <c r="AR353">
        <v>0</v>
      </c>
      <c r="AS353">
        <v>0</v>
      </c>
      <c r="AT353">
        <v>2.09652412290593E-4</v>
      </c>
      <c r="AU353">
        <v>0</v>
      </c>
      <c r="AV353">
        <v>-5.4927901657677799E-4</v>
      </c>
      <c r="AW353">
        <v>7.5893142886737002E-4</v>
      </c>
      <c r="AX353">
        <v>0</v>
      </c>
      <c r="AY353">
        <v>0</v>
      </c>
    </row>
    <row r="354" spans="1:51" x14ac:dyDescent="0.25">
      <c r="A354" s="2" t="s">
        <v>407</v>
      </c>
      <c r="B354">
        <v>-4.6152598463411101E-3</v>
      </c>
      <c r="C354">
        <v>2.2731131632977102E-3</v>
      </c>
      <c r="D354">
        <v>4.0459809120149404E-3</v>
      </c>
      <c r="E354">
        <v>2.7331982239986001E-3</v>
      </c>
      <c r="F354">
        <v>1.3747993977639801E-3</v>
      </c>
      <c r="G354">
        <v>1.851184681861E-3</v>
      </c>
      <c r="H354">
        <v>-5.0590845269367799E-6</v>
      </c>
      <c r="I354">
        <v>-1.0609654898793E-3</v>
      </c>
      <c r="J354">
        <v>2.4408239721702201E-3</v>
      </c>
      <c r="K354">
        <v>7.80854313104061E-3</v>
      </c>
      <c r="L354">
        <v>-5.4146792832594501E-3</v>
      </c>
      <c r="M354">
        <v>-5.4267916592014005E-4</v>
      </c>
      <c r="N354">
        <v>3.55319505638855E-3</v>
      </c>
      <c r="O354" s="3">
        <v>0</v>
      </c>
      <c r="P354">
        <v>2021.3333333333301</v>
      </c>
      <c r="Q354">
        <v>3.2836438514687299E-3</v>
      </c>
      <c r="R354">
        <v>2.06204327378613E-3</v>
      </c>
      <c r="S354">
        <v>1.21925559463343E-3</v>
      </c>
      <c r="T354">
        <v>7.7044070123287198E-5</v>
      </c>
      <c r="U354">
        <v>1.9849992036628399E-3</v>
      </c>
      <c r="V354">
        <v>4.29499965349894E-4</v>
      </c>
      <c r="W354">
        <v>7.8975562928353604E-4</v>
      </c>
      <c r="X354">
        <v>0.13636363636363599</v>
      </c>
      <c r="Y354">
        <v>0.22727272727272699</v>
      </c>
      <c r="Z354">
        <v>0.40909090909090901</v>
      </c>
      <c r="AA354">
        <v>0.22727272727272699</v>
      </c>
      <c r="AB354">
        <v>4.3296468294444301E-4</v>
      </c>
      <c r="AC354">
        <v>1.3223865915145501E-3</v>
      </c>
      <c r="AD354">
        <v>7.7044070123287198E-5</v>
      </c>
      <c r="AE354">
        <v>3.5592061282115598E-4</v>
      </c>
      <c r="AF354">
        <v>5.0266119080875199E-4</v>
      </c>
      <c r="AG354">
        <v>8.1972540070579796E-4</v>
      </c>
      <c r="AH354">
        <v>1.48359000801355E-3</v>
      </c>
      <c r="AI354">
        <v>-1.0313099688111999E-4</v>
      </c>
      <c r="AJ354">
        <v>0</v>
      </c>
      <c r="AK354">
        <v>1.48359000801355E-3</v>
      </c>
      <c r="AL354">
        <v>-7.31612254588578E-5</v>
      </c>
      <c r="AM354">
        <v>-2.9969771422262099E-5</v>
      </c>
      <c r="AN354">
        <v>0</v>
      </c>
      <c r="AO354">
        <v>0</v>
      </c>
      <c r="AP354">
        <v>0</v>
      </c>
      <c r="AQ354">
        <v>0</v>
      </c>
      <c r="AR354">
        <v>0</v>
      </c>
      <c r="AS354">
        <v>0</v>
      </c>
      <c r="AT354">
        <v>1.4548858282814099E-4</v>
      </c>
      <c r="AU354">
        <v>0</v>
      </c>
      <c r="AV354">
        <v>0</v>
      </c>
      <c r="AW354">
        <v>1.4548858282814099E-4</v>
      </c>
      <c r="AX354">
        <v>0</v>
      </c>
      <c r="AY354">
        <v>0</v>
      </c>
    </row>
    <row r="355" spans="1:51" x14ac:dyDescent="0.25">
      <c r="A355" s="2" t="s">
        <v>408</v>
      </c>
      <c r="B355">
        <v>-5.3936557005998002E-3</v>
      </c>
      <c r="C355">
        <v>6.0681411656640597E-3</v>
      </c>
      <c r="D355">
        <v>4.0085669140759502E-3</v>
      </c>
      <c r="E355">
        <v>5.1965332307937501E-3</v>
      </c>
      <c r="F355">
        <v>1.3811818613426901E-3</v>
      </c>
      <c r="G355">
        <v>4.0214506695120398E-3</v>
      </c>
      <c r="H355">
        <v>1.0966719190953599E-3</v>
      </c>
      <c r="I355">
        <v>-2.3289865260426599E-3</v>
      </c>
      <c r="J355">
        <v>2.61349646828999E-3</v>
      </c>
      <c r="K355">
        <v>9.7185809965232295E-3</v>
      </c>
      <c r="L355">
        <v>-6.0866423966483103E-3</v>
      </c>
      <c r="M355">
        <v>3.8951206963713298E-4</v>
      </c>
      <c r="N355">
        <v>3.8024676140149499E-3</v>
      </c>
      <c r="O355" s="3">
        <v>0</v>
      </c>
      <c r="P355">
        <v>2021.4166666666699</v>
      </c>
      <c r="Q355">
        <v>6.4141386488394403E-3</v>
      </c>
      <c r="R355">
        <v>1.2744034997420599E-3</v>
      </c>
      <c r="S355">
        <v>5.1394859288661004E-3</v>
      </c>
      <c r="T355">
        <v>5.8017035557106204E-4</v>
      </c>
      <c r="U355">
        <v>6.9423314417100103E-4</v>
      </c>
      <c r="V355">
        <v>2.9608568573684202E-3</v>
      </c>
      <c r="W355">
        <v>2.1786290714976798E-3</v>
      </c>
      <c r="X355">
        <v>9.0909090909090898E-2</v>
      </c>
      <c r="Y355">
        <v>0.22727272727272699</v>
      </c>
      <c r="Z355">
        <v>0.40909090909090901</v>
      </c>
      <c r="AA355">
        <v>0.27272727272727298</v>
      </c>
      <c r="AB355">
        <v>1.1017310036223001E-3</v>
      </c>
      <c r="AC355">
        <v>4.6738576872554496E-3</v>
      </c>
      <c r="AD355">
        <v>5.8017035557106204E-4</v>
      </c>
      <c r="AE355">
        <v>5.21560648051234E-4</v>
      </c>
      <c r="AF355">
        <v>2.4952286157577598E-3</v>
      </c>
      <c r="AG355">
        <v>2.1786290714976798E-3</v>
      </c>
      <c r="AH355">
        <v>0</v>
      </c>
      <c r="AI355">
        <v>-2.8855721364840203E-4</v>
      </c>
      <c r="AJ355">
        <v>0</v>
      </c>
      <c r="AK355">
        <v>0</v>
      </c>
      <c r="AL355">
        <v>-2.8855721364840203E-4</v>
      </c>
      <c r="AM355">
        <v>0</v>
      </c>
      <c r="AN355">
        <v>1.7267249611976801E-4</v>
      </c>
      <c r="AO355">
        <v>6.7091231804332905E-4</v>
      </c>
      <c r="AP355">
        <v>0</v>
      </c>
      <c r="AQ355">
        <v>1.7267249611976801E-4</v>
      </c>
      <c r="AR355">
        <v>6.7091231804332905E-4</v>
      </c>
      <c r="AS355">
        <v>0</v>
      </c>
      <c r="AT355">
        <v>0</v>
      </c>
      <c r="AU355">
        <v>8.3273137215728906E-5</v>
      </c>
      <c r="AV355">
        <v>0</v>
      </c>
      <c r="AW355">
        <v>0</v>
      </c>
      <c r="AX355">
        <v>8.3273137215728906E-5</v>
      </c>
      <c r="AY355">
        <v>0</v>
      </c>
    </row>
    <row r="356" spans="1:51" x14ac:dyDescent="0.25">
      <c r="A356" s="2" t="s">
        <v>409</v>
      </c>
      <c r="B356">
        <v>8.8505128569213096E-3</v>
      </c>
      <c r="C356">
        <v>8.9090811852119804E-3</v>
      </c>
      <c r="D356">
        <v>8.3474398492192608E-3</v>
      </c>
      <c r="E356">
        <v>1.4811084243909201E-2</v>
      </c>
      <c r="F356">
        <v>5.7238700076050397E-3</v>
      </c>
      <c r="G356">
        <v>1.3353447810239E-2</v>
      </c>
      <c r="H356">
        <v>2.3355146662488802E-3</v>
      </c>
      <c r="I356">
        <v>7.7485887306616896E-4</v>
      </c>
      <c r="J356">
        <v>2.61349646828999E-3</v>
      </c>
      <c r="K356">
        <v>1.1862574445685101E-2</v>
      </c>
      <c r="L356">
        <v>2.5012579934560899E-4</v>
      </c>
      <c r="M356">
        <v>1.2407475652082801E-3</v>
      </c>
      <c r="N356">
        <v>4.0812062752844103E-3</v>
      </c>
      <c r="O356" s="3">
        <v>0</v>
      </c>
      <c r="P356">
        <v>2021.5</v>
      </c>
      <c r="Q356">
        <v>5.1981440900536998E-3</v>
      </c>
      <c r="R356">
        <v>2.7749790403148399E-3</v>
      </c>
      <c r="S356">
        <v>2.4250551232889101E-3</v>
      </c>
      <c r="T356">
        <v>2.4374995060732498E-3</v>
      </c>
      <c r="U356">
        <v>3.3747953424158799E-4</v>
      </c>
      <c r="V356">
        <v>1.64348606214974E-3</v>
      </c>
      <c r="W356">
        <v>7.8156906113917204E-4</v>
      </c>
      <c r="X356">
        <v>0.36363636363636398</v>
      </c>
      <c r="Y356">
        <v>0.13636363636363599</v>
      </c>
      <c r="Z356">
        <v>0.27272727272727298</v>
      </c>
      <c r="AA356">
        <v>0.22727272727272699</v>
      </c>
      <c r="AB356">
        <v>1.23884274715352E-3</v>
      </c>
      <c r="AC356">
        <v>1.92003808954479E-3</v>
      </c>
      <c r="AD356">
        <v>1.19395896223977E-3</v>
      </c>
      <c r="AE356">
        <v>4.4883784913755699E-5</v>
      </c>
      <c r="AF356">
        <v>1.1384690284056099E-3</v>
      </c>
      <c r="AG356">
        <v>7.8156906113917204E-4</v>
      </c>
      <c r="AH356">
        <v>1.5361362931613099E-3</v>
      </c>
      <c r="AI356">
        <v>0</v>
      </c>
      <c r="AJ356">
        <v>1.24354054383348E-3</v>
      </c>
      <c r="AK356">
        <v>2.9259574932783197E-4</v>
      </c>
      <c r="AL356">
        <v>0</v>
      </c>
      <c r="AM356">
        <v>0</v>
      </c>
      <c r="AN356">
        <v>0</v>
      </c>
      <c r="AO356">
        <v>5.0501703374412497E-4</v>
      </c>
      <c r="AP356">
        <v>0</v>
      </c>
      <c r="AQ356">
        <v>0</v>
      </c>
      <c r="AR356">
        <v>5.0501703374412497E-4</v>
      </c>
      <c r="AS356">
        <v>0</v>
      </c>
      <c r="AT356">
        <v>0</v>
      </c>
      <c r="AU356">
        <v>0</v>
      </c>
      <c r="AV356">
        <v>0</v>
      </c>
      <c r="AW356">
        <v>0</v>
      </c>
      <c r="AX356">
        <v>0</v>
      </c>
      <c r="AY356">
        <v>0</v>
      </c>
    </row>
    <row r="357" spans="1:51" x14ac:dyDescent="0.25">
      <c r="A357" s="2" t="s">
        <v>410</v>
      </c>
      <c r="B357">
        <v>1.09914147669757E-2</v>
      </c>
      <c r="C357">
        <v>9.7591171393862208E-3</v>
      </c>
      <c r="D357">
        <v>1.0141844040602799E-2</v>
      </c>
      <c r="E357">
        <v>1.7230523856190599E-2</v>
      </c>
      <c r="F357">
        <v>7.5182741989885402E-3</v>
      </c>
      <c r="G357">
        <v>1.54449740521803E-2</v>
      </c>
      <c r="H357">
        <v>3.2102997575187298E-3</v>
      </c>
      <c r="I357">
        <v>3.2098501154859699E-3</v>
      </c>
      <c r="J357">
        <v>1.09812432598385E-3</v>
      </c>
      <c r="K357">
        <v>1.3710515806019299E-2</v>
      </c>
      <c r="L357">
        <v>1.08481427547233E-3</v>
      </c>
      <c r="M357">
        <v>6.4964397068868404E-4</v>
      </c>
      <c r="N357">
        <v>4.4091196456245499E-3</v>
      </c>
      <c r="O357" s="3">
        <v>0</v>
      </c>
      <c r="P357">
        <v>2021.5833333333301</v>
      </c>
      <c r="Q357">
        <v>3.9916155265107304E-3</v>
      </c>
      <c r="R357">
        <v>1.3750970816701E-3</v>
      </c>
      <c r="S357">
        <v>2.63420866709695E-3</v>
      </c>
      <c r="T357">
        <v>9.4058758875241097E-4</v>
      </c>
      <c r="U357">
        <v>4.3450949291768803E-4</v>
      </c>
      <c r="V357">
        <v>5.9434335652701505E-4</v>
      </c>
      <c r="W357">
        <v>2.0398653105699301E-3</v>
      </c>
      <c r="X357">
        <v>0.22727272727272699</v>
      </c>
      <c r="Y357">
        <v>0.18181818181818199</v>
      </c>
      <c r="Z357">
        <v>0.18181818181818199</v>
      </c>
      <c r="AA357">
        <v>0.40909090909090901</v>
      </c>
      <c r="AB357">
        <v>5.5409477597798899E-4</v>
      </c>
      <c r="AC357">
        <v>1.9142176500517799E-3</v>
      </c>
      <c r="AD357">
        <v>2.8377180424629401E-4</v>
      </c>
      <c r="AE357">
        <v>2.7032297173169498E-4</v>
      </c>
      <c r="AF357">
        <v>4.5482491910556802E-4</v>
      </c>
      <c r="AG357">
        <v>1.4593927309462099E-3</v>
      </c>
      <c r="AH357">
        <v>8.2100230569211001E-4</v>
      </c>
      <c r="AI357">
        <v>4.9929601370052399E-4</v>
      </c>
      <c r="AJ357">
        <v>6.5681578450611702E-4</v>
      </c>
      <c r="AK357">
        <v>1.6418652118599299E-4</v>
      </c>
      <c r="AL357">
        <v>-8.1176565923199494E-5</v>
      </c>
      <c r="AM357">
        <v>5.8047257962372397E-4</v>
      </c>
      <c r="AN357">
        <v>0</v>
      </c>
      <c r="AO357">
        <v>0</v>
      </c>
      <c r="AP357">
        <v>0</v>
      </c>
      <c r="AQ357">
        <v>0</v>
      </c>
      <c r="AR357">
        <v>0</v>
      </c>
      <c r="AS357">
        <v>0</v>
      </c>
      <c r="AT357">
        <v>0</v>
      </c>
      <c r="AU357">
        <v>2.2069500334464699E-4</v>
      </c>
      <c r="AV357">
        <v>0</v>
      </c>
      <c r="AW357">
        <v>0</v>
      </c>
      <c r="AX357">
        <v>2.2069500334464699E-4</v>
      </c>
      <c r="AY357">
        <v>0</v>
      </c>
    </row>
    <row r="358" spans="1:51" x14ac:dyDescent="0.25">
      <c r="A358" s="2" t="s">
        <v>411</v>
      </c>
      <c r="B358">
        <v>1.6627890786430399E-2</v>
      </c>
      <c r="C358">
        <v>1.41503565720039E-2</v>
      </c>
      <c r="D358">
        <v>1.47956314875555E-2</v>
      </c>
      <c r="E358">
        <v>2.4118952153504399E-2</v>
      </c>
      <c r="F358">
        <v>8.9587296323179293E-3</v>
      </c>
      <c r="G358">
        <v>2.2333402349493998E-2</v>
      </c>
      <c r="H358">
        <v>3.9944649323176203E-3</v>
      </c>
      <c r="I358">
        <v>4.1189957792283002E-3</v>
      </c>
      <c r="J358">
        <v>8.4526892077200805E-4</v>
      </c>
      <c r="K358">
        <v>1.74596569485744E-2</v>
      </c>
      <c r="L358">
        <v>3.49510749764833E-3</v>
      </c>
      <c r="M358">
        <v>1.3786379032712801E-3</v>
      </c>
      <c r="N358">
        <v>7.62245165924786E-3</v>
      </c>
      <c r="O358" s="3">
        <v>0</v>
      </c>
      <c r="P358">
        <v>2021.6666666666699</v>
      </c>
      <c r="Q358">
        <v>9.2431346528369894E-3</v>
      </c>
      <c r="R358">
        <v>4.0210171322360797E-3</v>
      </c>
      <c r="S358">
        <v>5.2545816804093698E-3</v>
      </c>
      <c r="T358">
        <v>1.3556635070462199E-3</v>
      </c>
      <c r="U358">
        <v>2.66535362518986E-3</v>
      </c>
      <c r="V358">
        <v>3.3816872208384799E-3</v>
      </c>
      <c r="W358">
        <v>1.87289445957089E-3</v>
      </c>
      <c r="X358">
        <v>0.27272727272727298</v>
      </c>
      <c r="Y358">
        <v>0.13636363636363599</v>
      </c>
      <c r="Z358">
        <v>0.31818181818181801</v>
      </c>
      <c r="AA358">
        <v>0.27272727272727298</v>
      </c>
      <c r="AB358">
        <v>8.8262771840060298E-4</v>
      </c>
      <c r="AC358">
        <v>3.8758976996664798E-3</v>
      </c>
      <c r="AD358">
        <v>7.1296894270992805E-4</v>
      </c>
      <c r="AE358">
        <v>1.6965877569067499E-4</v>
      </c>
      <c r="AF358">
        <v>2.1995956560411901E-3</v>
      </c>
      <c r="AG358">
        <v>1.67630204362529E-3</v>
      </c>
      <c r="AH358">
        <v>1.4277319499559599E-4</v>
      </c>
      <c r="AI358">
        <v>1.1733986045935299E-3</v>
      </c>
      <c r="AJ358">
        <v>2.8083967276366699E-5</v>
      </c>
      <c r="AK358">
        <v>1.14689227719229E-4</v>
      </c>
      <c r="AL358">
        <v>9.7680618864792604E-4</v>
      </c>
      <c r="AM358">
        <v>1.9659241594560201E-4</v>
      </c>
      <c r="AN358">
        <v>2.2188244735427601E-4</v>
      </c>
      <c r="AO358">
        <v>2.05285376149364E-4</v>
      </c>
      <c r="AP358">
        <v>2.2188244735427601E-4</v>
      </c>
      <c r="AQ358">
        <v>0</v>
      </c>
      <c r="AR358">
        <v>2.05285376149364E-4</v>
      </c>
      <c r="AS358">
        <v>0</v>
      </c>
      <c r="AT358">
        <v>2.7737337714856098E-3</v>
      </c>
      <c r="AU358">
        <v>0</v>
      </c>
      <c r="AV358">
        <v>3.9272814970565001E-4</v>
      </c>
      <c r="AW358">
        <v>2.3810056217799598E-3</v>
      </c>
      <c r="AX358">
        <v>0</v>
      </c>
      <c r="AY358">
        <v>0</v>
      </c>
    </row>
    <row r="359" spans="1:51" x14ac:dyDescent="0.25">
      <c r="A359" s="2" t="s">
        <v>412</v>
      </c>
      <c r="B359">
        <v>2.1623160611464499E-2</v>
      </c>
      <c r="C359">
        <v>1.54197141195123E-2</v>
      </c>
      <c r="D359">
        <v>1.52466658298445E-2</v>
      </c>
      <c r="E359">
        <v>2.9672028149686398E-2</v>
      </c>
      <c r="F359">
        <v>1.0332682776966201E-2</v>
      </c>
      <c r="G359">
        <v>2.75350387832499E-2</v>
      </c>
      <c r="H359">
        <v>5.0503271829423196E-3</v>
      </c>
      <c r="I359">
        <v>4.1592678229582904E-3</v>
      </c>
      <c r="J359">
        <v>1.1230877710655699E-3</v>
      </c>
      <c r="K359">
        <v>2.23011815683959E-2</v>
      </c>
      <c r="L359">
        <v>3.9203058500464402E-3</v>
      </c>
      <c r="M359">
        <v>1.31355136480759E-3</v>
      </c>
      <c r="N359">
        <v>7.0509724193147999E-3</v>
      </c>
      <c r="O359" s="3">
        <v>0</v>
      </c>
      <c r="P359">
        <v>2021.75</v>
      </c>
      <c r="Q359">
        <v>8.5607848119151307E-3</v>
      </c>
      <c r="R359">
        <v>1.9537176051221102E-3</v>
      </c>
      <c r="S359">
        <v>6.6639345912076903E-3</v>
      </c>
      <c r="T359">
        <v>1.4733411925809401E-3</v>
      </c>
      <c r="U359">
        <v>4.8037641254116803E-4</v>
      </c>
      <c r="V359">
        <v>1.4294312847262501E-3</v>
      </c>
      <c r="W359">
        <v>5.2345033064814398E-3</v>
      </c>
      <c r="X359">
        <v>0.22727272727272699</v>
      </c>
      <c r="Y359">
        <v>9.0909090909090898E-2</v>
      </c>
      <c r="Z359">
        <v>0.36363636363636398</v>
      </c>
      <c r="AA359">
        <v>0.31818181818181801</v>
      </c>
      <c r="AB359">
        <v>1.0861764941263901E-3</v>
      </c>
      <c r="AC359">
        <v>5.5588422962422899E-3</v>
      </c>
      <c r="AD359">
        <v>1.0861764941263901E-3</v>
      </c>
      <c r="AE359">
        <v>0</v>
      </c>
      <c r="AF359">
        <v>3.2433898976084801E-4</v>
      </c>
      <c r="AG359">
        <v>5.2345033064814398E-3</v>
      </c>
      <c r="AH359">
        <v>5.8972226070215896E-4</v>
      </c>
      <c r="AI359">
        <v>7.5365273253927701E-4</v>
      </c>
      <c r="AJ359">
        <v>1.09345848160991E-4</v>
      </c>
      <c r="AK359">
        <v>4.8037641254116803E-4</v>
      </c>
      <c r="AL359">
        <v>7.5365273253927701E-4</v>
      </c>
      <c r="AM359">
        <v>0</v>
      </c>
      <c r="AN359">
        <v>2.7781885029355902E-4</v>
      </c>
      <c r="AO359">
        <v>0</v>
      </c>
      <c r="AP359">
        <v>2.7781885029355902E-4</v>
      </c>
      <c r="AQ359">
        <v>0</v>
      </c>
      <c r="AR359">
        <v>0</v>
      </c>
      <c r="AS359">
        <v>0</v>
      </c>
      <c r="AT359">
        <v>0</v>
      </c>
      <c r="AU359">
        <v>3.5143956242612699E-4</v>
      </c>
      <c r="AV359">
        <v>0</v>
      </c>
      <c r="AW359">
        <v>0</v>
      </c>
      <c r="AX359">
        <v>3.5143956242612699E-4</v>
      </c>
      <c r="AY359">
        <v>0</v>
      </c>
    </row>
    <row r="360" spans="1:51" x14ac:dyDescent="0.25">
      <c r="A360" s="2" t="s">
        <v>413</v>
      </c>
      <c r="B360">
        <v>2.89225269331298E-2</v>
      </c>
      <c r="C360">
        <v>1.6396598720012499E-2</v>
      </c>
      <c r="D360">
        <v>1.7139876387840501E-2</v>
      </c>
      <c r="E360">
        <v>3.55823578496062E-2</v>
      </c>
      <c r="F360">
        <v>1.15111274940412E-2</v>
      </c>
      <c r="G360">
        <v>3.32932719728984E-2</v>
      </c>
      <c r="H360">
        <v>7.0315046905177698E-3</v>
      </c>
      <c r="I360">
        <v>4.3137540444448796E-3</v>
      </c>
      <c r="J360">
        <v>1.6586875907852999E-4</v>
      </c>
      <c r="K360">
        <v>2.584559004607E-2</v>
      </c>
      <c r="L360">
        <v>5.7185757183834196E-3</v>
      </c>
      <c r="M360">
        <v>1.729106208445E-3</v>
      </c>
      <c r="N360">
        <v>7.91783477050703E-3</v>
      </c>
      <c r="O360" s="3">
        <v>0</v>
      </c>
      <c r="P360">
        <v>2021.8333333333301</v>
      </c>
      <c r="Q360">
        <v>7.8951221491445605E-3</v>
      </c>
      <c r="R360">
        <v>1.9055740629674901E-3</v>
      </c>
      <c r="S360">
        <v>6.0775371169709599E-3</v>
      </c>
      <c r="T360">
        <v>1.23995854188824E-3</v>
      </c>
      <c r="U360">
        <v>6.6561552107924804E-4</v>
      </c>
      <c r="V360">
        <v>1.14341457828E-3</v>
      </c>
      <c r="W360">
        <v>4.9341225386909599E-3</v>
      </c>
      <c r="X360">
        <v>0.22727272727272699</v>
      </c>
      <c r="Y360">
        <v>0.13636363636363599</v>
      </c>
      <c r="Z360">
        <v>0.27272727272727298</v>
      </c>
      <c r="AA360">
        <v>0.36363636363636398</v>
      </c>
      <c r="AB360">
        <v>9.8781349366997592E-4</v>
      </c>
      <c r="AC360">
        <v>3.7207746395273899E-3</v>
      </c>
      <c r="AD360">
        <v>6.2699708812568103E-4</v>
      </c>
      <c r="AE360">
        <v>3.60816405544295E-4</v>
      </c>
      <c r="AF360">
        <v>1.14341457828E-3</v>
      </c>
      <c r="AG360">
        <v>2.5773600612473899E-3</v>
      </c>
      <c r="AH360">
        <v>3.0479911553495402E-4</v>
      </c>
      <c r="AI360">
        <v>2.3607274191344502E-3</v>
      </c>
      <c r="AJ360">
        <v>0</v>
      </c>
      <c r="AK360">
        <v>3.0479911553495402E-4</v>
      </c>
      <c r="AL360">
        <v>0</v>
      </c>
      <c r="AM360">
        <v>2.3607274191344502E-3</v>
      </c>
      <c r="AN360">
        <v>0</v>
      </c>
      <c r="AO360">
        <v>1.21375067674734E-4</v>
      </c>
      <c r="AP360">
        <v>0</v>
      </c>
      <c r="AQ360">
        <v>0</v>
      </c>
      <c r="AR360">
        <v>0</v>
      </c>
      <c r="AS360">
        <v>1.21375067674734E-4</v>
      </c>
      <c r="AT360">
        <v>6.1296145376255702E-4</v>
      </c>
      <c r="AU360">
        <v>-1.2534000936561401E-4</v>
      </c>
      <c r="AV360">
        <v>6.1296145376255702E-4</v>
      </c>
      <c r="AW360">
        <v>0</v>
      </c>
      <c r="AX360">
        <v>0</v>
      </c>
      <c r="AY360">
        <v>-1.2534000936561401E-4</v>
      </c>
    </row>
    <row r="361" spans="1:51" x14ac:dyDescent="0.25">
      <c r="A361" s="2" t="s">
        <v>414</v>
      </c>
      <c r="B361">
        <v>2.7650535802450599E-2</v>
      </c>
      <c r="C361">
        <v>2.0629173646894001E-2</v>
      </c>
      <c r="D361">
        <v>1.62035084461159E-2</v>
      </c>
      <c r="E361">
        <v>3.8460963507016298E-2</v>
      </c>
      <c r="F361">
        <v>1.0738444557015199E-2</v>
      </c>
      <c r="G361">
        <v>3.7189195090445798E-2</v>
      </c>
      <c r="H361">
        <v>6.9677231854836999E-3</v>
      </c>
      <c r="I361">
        <v>4.3583806136612904E-3</v>
      </c>
      <c r="J361">
        <v>-5.8765924212978598E-4</v>
      </c>
      <c r="K361">
        <v>2.8642217564687801E-2</v>
      </c>
      <c r="L361">
        <v>7.2198642126022399E-3</v>
      </c>
      <c r="M361">
        <v>1.32711331315568E-3</v>
      </c>
      <c r="N361">
        <v>6.7368323056711801E-3</v>
      </c>
      <c r="O361" s="3">
        <v>0</v>
      </c>
      <c r="P361">
        <v>2021.9166666666699</v>
      </c>
      <c r="Q361">
        <v>4.4568268940068396E-3</v>
      </c>
      <c r="R361">
        <v>-8.1961365521389005E-4</v>
      </c>
      <c r="S361">
        <v>5.3750291732399397E-3</v>
      </c>
      <c r="T361">
        <v>-5.3306008358820897E-4</v>
      </c>
      <c r="U361">
        <v>-2.8655357162568E-4</v>
      </c>
      <c r="V361">
        <v>2.2512559516379002E-3</v>
      </c>
      <c r="W361">
        <v>3.1237732216020399E-3</v>
      </c>
      <c r="X361">
        <v>0.13636363636363599</v>
      </c>
      <c r="Y361">
        <v>0.13636363636363599</v>
      </c>
      <c r="Z361">
        <v>0.36363636363636398</v>
      </c>
      <c r="AA361">
        <v>0.36363636363636398</v>
      </c>
      <c r="AB361">
        <v>1.9840035241146099E-4</v>
      </c>
      <c r="AC361">
        <v>3.6642946610390501E-3</v>
      </c>
      <c r="AD361">
        <v>2.20467917620107E-4</v>
      </c>
      <c r="AE361">
        <v>-2.20675652086464E-5</v>
      </c>
      <c r="AF361">
        <v>1.15253593979052E-3</v>
      </c>
      <c r="AG361">
        <v>2.5117587212485299E-3</v>
      </c>
      <c r="AH361">
        <v>-2.6448600641703398E-4</v>
      </c>
      <c r="AI361">
        <v>1.58722404171109E-3</v>
      </c>
      <c r="AJ361">
        <v>0</v>
      </c>
      <c r="AK361">
        <v>-2.6448600641703398E-4</v>
      </c>
      <c r="AL361">
        <v>9.7520954135758202E-4</v>
      </c>
      <c r="AM361">
        <v>6.12014500353508E-4</v>
      </c>
      <c r="AN361">
        <v>-7.5352800120831605E-4</v>
      </c>
      <c r="AO361">
        <v>1.2351047048979701E-4</v>
      </c>
      <c r="AP361">
        <v>-7.5352800120831605E-4</v>
      </c>
      <c r="AQ361">
        <v>0</v>
      </c>
      <c r="AR361">
        <v>1.2351047048979701E-4</v>
      </c>
      <c r="AS361">
        <v>0</v>
      </c>
      <c r="AT361">
        <v>0</v>
      </c>
      <c r="AU361">
        <v>0</v>
      </c>
      <c r="AV361">
        <v>0</v>
      </c>
      <c r="AW361">
        <v>0</v>
      </c>
      <c r="AX361">
        <v>0</v>
      </c>
      <c r="AY361">
        <v>0</v>
      </c>
    </row>
    <row r="362" spans="1:51" x14ac:dyDescent="0.25">
      <c r="A362" s="2" t="s">
        <v>415</v>
      </c>
      <c r="B362">
        <v>2.9164225651780101E-2</v>
      </c>
      <c r="C362">
        <v>2.3109349884430801E-2</v>
      </c>
      <c r="D362">
        <v>2.0156365188929701E-2</v>
      </c>
      <c r="E362">
        <v>4.2331525599059498E-2</v>
      </c>
      <c r="F362">
        <v>1.51296822720507E-2</v>
      </c>
      <c r="G362">
        <v>4.0758493713847897E-2</v>
      </c>
      <c r="H362">
        <v>7.7459316300499603E-3</v>
      </c>
      <c r="I362">
        <v>7.9787643702091994E-3</v>
      </c>
      <c r="J362">
        <v>-5.9501372820849505E-4</v>
      </c>
      <c r="K362">
        <v>3.2389475661908099E-2</v>
      </c>
      <c r="L362">
        <v>6.9477724033925204E-3</v>
      </c>
      <c r="M362">
        <v>1.4212456485472101E-3</v>
      </c>
      <c r="N362">
        <v>6.5997148020907398E-3</v>
      </c>
      <c r="O362" s="3">
        <v>0</v>
      </c>
      <c r="P362">
        <v>2022</v>
      </c>
      <c r="Q362">
        <v>7.8163345857937792E-3</v>
      </c>
      <c r="R362">
        <v>3.4967273465126799E-3</v>
      </c>
      <c r="S362">
        <v>4.4616596263597798E-3</v>
      </c>
      <c r="T362">
        <v>1.1931813510417299E-3</v>
      </c>
      <c r="U362">
        <v>2.3035459954709502E-3</v>
      </c>
      <c r="V362">
        <v>2.8752775421861201E-3</v>
      </c>
      <c r="W362">
        <v>1.5863820841736599E-3</v>
      </c>
      <c r="X362">
        <v>0.31818181818181801</v>
      </c>
      <c r="Y362">
        <v>9.0909090909090898E-2</v>
      </c>
      <c r="Z362">
        <v>0.31818181818181801</v>
      </c>
      <c r="AA362">
        <v>0.27272727272727298</v>
      </c>
      <c r="AB362">
        <v>1.0973874881134501E-3</v>
      </c>
      <c r="AC362">
        <v>3.6042020951732802E-3</v>
      </c>
      <c r="AD362">
        <v>1.03830155415476E-3</v>
      </c>
      <c r="AE362">
        <v>5.9085933958695803E-5</v>
      </c>
      <c r="AF362">
        <v>2.20084734792129E-3</v>
      </c>
      <c r="AG362">
        <v>1.40335474725199E-3</v>
      </c>
      <c r="AH362">
        <v>2.3993398583992301E-3</v>
      </c>
      <c r="AI362">
        <v>1.8302733692167499E-4</v>
      </c>
      <c r="AJ362">
        <v>1.54879796886976E-4</v>
      </c>
      <c r="AK362">
        <v>2.2444600615122499E-3</v>
      </c>
      <c r="AL362">
        <v>0</v>
      </c>
      <c r="AM362">
        <v>1.8302733692167499E-4</v>
      </c>
      <c r="AN362">
        <v>0</v>
      </c>
      <c r="AO362">
        <v>0</v>
      </c>
      <c r="AP362">
        <v>0</v>
      </c>
      <c r="AQ362">
        <v>0</v>
      </c>
      <c r="AR362">
        <v>0</v>
      </c>
      <c r="AS362">
        <v>0</v>
      </c>
      <c r="AT362">
        <v>0</v>
      </c>
      <c r="AU362">
        <v>6.7443019426482098E-4</v>
      </c>
      <c r="AV362">
        <v>0</v>
      </c>
      <c r="AW362">
        <v>0</v>
      </c>
      <c r="AX362">
        <v>6.7443019426482098E-4</v>
      </c>
      <c r="AY362">
        <v>0</v>
      </c>
    </row>
    <row r="363" spans="1:51" x14ac:dyDescent="0.25">
      <c r="A363" s="2" t="s">
        <v>416</v>
      </c>
      <c r="B363">
        <v>3.4242811554103303E-2</v>
      </c>
      <c r="C363">
        <v>2.68109970762247E-2</v>
      </c>
      <c r="D363">
        <v>2.4041566320111899E-2</v>
      </c>
      <c r="E363">
        <v>5.0007164071105698E-2</v>
      </c>
      <c r="F363">
        <v>1.9976643594380599E-2</v>
      </c>
      <c r="G363">
        <v>4.8434132185893999E-2</v>
      </c>
      <c r="H363">
        <v>1.23665697506159E-2</v>
      </c>
      <c r="I363">
        <v>7.61572173751049E-3</v>
      </c>
      <c r="J363">
        <v>-5.6478937458002304E-6</v>
      </c>
      <c r="K363">
        <v>3.8960519511883299E-2</v>
      </c>
      <c r="L363">
        <v>8.0054383845436297E-3</v>
      </c>
      <c r="M363">
        <v>1.4681742894670699E-3</v>
      </c>
      <c r="N363">
        <v>5.6379546109429799E-3</v>
      </c>
      <c r="O363" s="3">
        <v>0</v>
      </c>
      <c r="P363">
        <v>2022.0833333333301</v>
      </c>
      <c r="Q363">
        <v>1.2668000527924101E-2</v>
      </c>
      <c r="R363">
        <v>5.3360522502455699E-3</v>
      </c>
      <c r="S363">
        <v>7.4237730437022101E-3</v>
      </c>
      <c r="T363">
        <v>3.85351528315259E-3</v>
      </c>
      <c r="U363">
        <v>1.48253696709297E-3</v>
      </c>
      <c r="V363">
        <v>2.3475109856461E-3</v>
      </c>
      <c r="W363">
        <v>5.0762620580561101E-3</v>
      </c>
      <c r="X363">
        <v>0.31818181818181801</v>
      </c>
      <c r="Y363">
        <v>4.5454545454545497E-2</v>
      </c>
      <c r="Z363">
        <v>0.18181818181818199</v>
      </c>
      <c r="AA363">
        <v>0.45454545454545497</v>
      </c>
      <c r="AB363">
        <v>4.5486087413873603E-3</v>
      </c>
      <c r="AC363">
        <v>6.7505661512513504E-3</v>
      </c>
      <c r="AD363">
        <v>3.06607177429439E-3</v>
      </c>
      <c r="AE363">
        <v>1.48253696709297E-3</v>
      </c>
      <c r="AF363">
        <v>2.3475109856461E-3</v>
      </c>
      <c r="AG363">
        <v>4.4030551656052503E-3</v>
      </c>
      <c r="AH363">
        <v>7.1193719516329302E-4</v>
      </c>
      <c r="AI363">
        <v>6.7320689245085798E-4</v>
      </c>
      <c r="AJ363">
        <v>7.1193719516329302E-4</v>
      </c>
      <c r="AK363">
        <v>0</v>
      </c>
      <c r="AL363">
        <v>0</v>
      </c>
      <c r="AM363">
        <v>6.7320689245085798E-4</v>
      </c>
      <c r="AN363">
        <v>7.5506313694913095E-5</v>
      </c>
      <c r="AO363">
        <v>0</v>
      </c>
      <c r="AP363">
        <v>7.5506313694913095E-5</v>
      </c>
      <c r="AQ363">
        <v>0</v>
      </c>
      <c r="AR363">
        <v>0</v>
      </c>
      <c r="AS363">
        <v>0</v>
      </c>
      <c r="AT363">
        <v>0</v>
      </c>
      <c r="AU363">
        <v>0</v>
      </c>
      <c r="AV363">
        <v>0</v>
      </c>
      <c r="AW363">
        <v>0</v>
      </c>
      <c r="AX363">
        <v>0</v>
      </c>
      <c r="AY363">
        <v>0</v>
      </c>
    </row>
    <row r="364" spans="1:51" x14ac:dyDescent="0.25">
      <c r="A364" s="2" t="s">
        <v>417</v>
      </c>
      <c r="B364">
        <v>4.39768688162138E-2</v>
      </c>
      <c r="C364">
        <v>2.8851877753917E-2</v>
      </c>
      <c r="D364">
        <v>2.6837611199631298E-2</v>
      </c>
      <c r="E364">
        <v>5.8680162817381601E-2</v>
      </c>
      <c r="F364">
        <v>2.3095774979264402E-2</v>
      </c>
      <c r="G364">
        <v>5.7475664929495802E-2</v>
      </c>
      <c r="H364">
        <v>1.4239923263783901E-2</v>
      </c>
      <c r="I364">
        <v>8.8614996092262598E-3</v>
      </c>
      <c r="J364">
        <v>-5.6478937458002304E-6</v>
      </c>
      <c r="K364">
        <v>4.4531579064632398E-2</v>
      </c>
      <c r="L364">
        <v>1.06572368674267E-2</v>
      </c>
      <c r="M364">
        <v>2.28684899743679E-3</v>
      </c>
      <c r="N364">
        <v>4.9463341082526101E-3</v>
      </c>
      <c r="O364" s="3">
        <v>0</v>
      </c>
      <c r="P364">
        <v>2022.1666666666699</v>
      </c>
      <c r="Q364">
        <v>1.2561469037597001E-2</v>
      </c>
      <c r="R364">
        <v>3.4410288847038302E-3</v>
      </c>
      <c r="S364">
        <v>9.1685682884239793E-3</v>
      </c>
      <c r="T364">
        <v>2.6983596427976602E-3</v>
      </c>
      <c r="U364">
        <v>7.4266924190616497E-4</v>
      </c>
      <c r="V364">
        <v>1.13280488153415E-3</v>
      </c>
      <c r="W364">
        <v>8.0357634068898304E-3</v>
      </c>
      <c r="X364">
        <v>0.18181818181818199</v>
      </c>
      <c r="Y364">
        <v>4.5454545454545497E-2</v>
      </c>
      <c r="Z364">
        <v>0.13636363636363599</v>
      </c>
      <c r="AA364">
        <v>0.63636363636363602</v>
      </c>
      <c r="AB364">
        <v>1.87335351316798E-3</v>
      </c>
      <c r="AC364">
        <v>5.8865029154019097E-3</v>
      </c>
      <c r="AD364">
        <v>1.87335351316798E-3</v>
      </c>
      <c r="AE364">
        <v>0</v>
      </c>
      <c r="AF364">
        <v>4.7205615019870601E-4</v>
      </c>
      <c r="AG364">
        <v>5.4144467652032001E-3</v>
      </c>
      <c r="AH364">
        <v>1.56767537153585E-3</v>
      </c>
      <c r="AI364">
        <v>2.6213166416866299E-3</v>
      </c>
      <c r="AJ364">
        <v>8.2500612962968902E-4</v>
      </c>
      <c r="AK364">
        <v>7.4266924190616497E-4</v>
      </c>
      <c r="AL364">
        <v>0</v>
      </c>
      <c r="AM364">
        <v>2.6213166416866299E-3</v>
      </c>
      <c r="AN364">
        <v>0</v>
      </c>
      <c r="AO364">
        <v>6.6074873133544604E-4</v>
      </c>
      <c r="AP364">
        <v>0</v>
      </c>
      <c r="AQ364">
        <v>0</v>
      </c>
      <c r="AR364">
        <v>6.6074873133544604E-4</v>
      </c>
      <c r="AS364">
        <v>0</v>
      </c>
      <c r="AT364">
        <v>0</v>
      </c>
      <c r="AU364">
        <v>0</v>
      </c>
      <c r="AV364">
        <v>0</v>
      </c>
      <c r="AW364">
        <v>0</v>
      </c>
      <c r="AX364">
        <v>0</v>
      </c>
      <c r="AY364">
        <v>0</v>
      </c>
    </row>
    <row r="365" spans="1:51" x14ac:dyDescent="0.25">
      <c r="A365" s="2" t="s">
        <v>418</v>
      </c>
      <c r="B365">
        <v>4.6896561511052197E-2</v>
      </c>
      <c r="C365">
        <v>2.7330459234842501E-2</v>
      </c>
      <c r="D365">
        <v>3.1184293629798399E-2</v>
      </c>
      <c r="E365">
        <v>6.12755123883637E-2</v>
      </c>
      <c r="F365">
        <v>2.7652109821722101E-2</v>
      </c>
      <c r="G365">
        <v>6.0071014500477998E-2</v>
      </c>
      <c r="H365">
        <v>1.6309490180115901E-2</v>
      </c>
      <c r="I365">
        <v>1.0671248231271E-2</v>
      </c>
      <c r="J365">
        <v>6.7137141033527599E-4</v>
      </c>
      <c r="K365">
        <v>4.8324004030832701E-2</v>
      </c>
      <c r="L365">
        <v>9.4601614722085101E-3</v>
      </c>
      <c r="M365">
        <v>2.28684899743679E-3</v>
      </c>
      <c r="N365">
        <v>4.7366816959620098E-3</v>
      </c>
      <c r="O365" s="3">
        <v>0</v>
      </c>
      <c r="P365">
        <v>2022.25</v>
      </c>
      <c r="Q365">
        <v>9.7944988397635803E-3</v>
      </c>
      <c r="R365">
        <v>4.3632671077114401E-3</v>
      </c>
      <c r="S365">
        <v>5.4324235541643798E-3</v>
      </c>
      <c r="T365">
        <v>4.3632671077114401E-3</v>
      </c>
      <c r="U365">
        <v>0</v>
      </c>
      <c r="V365">
        <v>1.38280526407075E-3</v>
      </c>
      <c r="W365">
        <v>4.0496182900936302E-3</v>
      </c>
      <c r="X365">
        <v>0.5</v>
      </c>
      <c r="Y365">
        <v>0</v>
      </c>
      <c r="Z365">
        <v>0.13636363636363599</v>
      </c>
      <c r="AA365">
        <v>0.36363636363636398</v>
      </c>
      <c r="AB365">
        <v>2.3074891691404302E-3</v>
      </c>
      <c r="AC365">
        <v>5.4324235541643798E-3</v>
      </c>
      <c r="AD365">
        <v>2.3074891691404302E-3</v>
      </c>
      <c r="AE365">
        <v>0</v>
      </c>
      <c r="AF365">
        <v>1.38280526407075E-3</v>
      </c>
      <c r="AG365">
        <v>4.0496182900936302E-3</v>
      </c>
      <c r="AH365">
        <v>1.3787586344899301E-3</v>
      </c>
      <c r="AI365">
        <v>0</v>
      </c>
      <c r="AJ365">
        <v>1.3787586344899301E-3</v>
      </c>
      <c r="AK365">
        <v>0</v>
      </c>
      <c r="AL365">
        <v>0</v>
      </c>
      <c r="AM365">
        <v>0</v>
      </c>
      <c r="AN365">
        <v>6.7701930408107602E-4</v>
      </c>
      <c r="AO365">
        <v>0</v>
      </c>
      <c r="AP365">
        <v>6.7701930408107602E-4</v>
      </c>
      <c r="AQ365">
        <v>0</v>
      </c>
      <c r="AR365">
        <v>0</v>
      </c>
      <c r="AS365">
        <v>0</v>
      </c>
      <c r="AT365">
        <v>0</v>
      </c>
      <c r="AU365">
        <v>0</v>
      </c>
      <c r="AV365">
        <v>0</v>
      </c>
      <c r="AW365">
        <v>0</v>
      </c>
      <c r="AX365">
        <v>0</v>
      </c>
      <c r="AY365">
        <v>0</v>
      </c>
    </row>
    <row r="366" spans="1:51" x14ac:dyDescent="0.25">
      <c r="A366" s="2" t="s">
        <v>419</v>
      </c>
      <c r="B366">
        <v>5.4111710039034401E-2</v>
      </c>
      <c r="C366">
        <v>2.7676676084053602E-2</v>
      </c>
      <c r="D366">
        <v>3.5134797577454802E-2</v>
      </c>
      <c r="E366">
        <v>6.5974319737558601E-2</v>
      </c>
      <c r="F366">
        <v>3.1748102352206597E-2</v>
      </c>
      <c r="G366">
        <v>6.4769821849672907E-2</v>
      </c>
      <c r="H366">
        <v>1.6629498087684699E-2</v>
      </c>
      <c r="I366">
        <v>1.4068516705514501E-2</v>
      </c>
      <c r="J366">
        <v>1.0500875590073999E-3</v>
      </c>
      <c r="K366">
        <v>5.0160253352029199E-2</v>
      </c>
      <c r="L366">
        <v>1.23227195002069E-2</v>
      </c>
      <c r="M366">
        <v>2.28684899743679E-3</v>
      </c>
      <c r="N366">
        <v>4.5911931131338698E-3</v>
      </c>
      <c r="O366" s="3">
        <v>0</v>
      </c>
      <c r="P366">
        <v>2022.3333333333301</v>
      </c>
      <c r="Q366">
        <v>1.19297567539105E-2</v>
      </c>
      <c r="R366">
        <v>6.0125472214425102E-3</v>
      </c>
      <c r="S366">
        <v>5.9180629438283098E-3</v>
      </c>
      <c r="T366">
        <v>5.3920213644482002E-3</v>
      </c>
      <c r="U366">
        <v>6.2052585699431701E-4</v>
      </c>
      <c r="V366">
        <v>4.7567392341420098E-4</v>
      </c>
      <c r="W366">
        <v>5.4423890204141102E-3</v>
      </c>
      <c r="X366">
        <v>0.36363636363636398</v>
      </c>
      <c r="Y366">
        <v>9.0909090909090898E-2</v>
      </c>
      <c r="Z366">
        <v>0.13636363636363599</v>
      </c>
      <c r="AA366">
        <v>0.40909090909090901</v>
      </c>
      <c r="AB366">
        <v>7.5297259051325003E-4</v>
      </c>
      <c r="AC366">
        <v>3.1586359127110399E-3</v>
      </c>
      <c r="AD366">
        <v>5.1116288219106001E-4</v>
      </c>
      <c r="AE366">
        <v>2.41809708322191E-4</v>
      </c>
      <c r="AF366">
        <v>2.4879225772633101E-4</v>
      </c>
      <c r="AG366">
        <v>2.9098436549847102E-3</v>
      </c>
      <c r="AH366">
        <v>4.8808584822571397E-3</v>
      </c>
      <c r="AI366">
        <v>2.7594270311172698E-3</v>
      </c>
      <c r="AJ366">
        <v>4.8808584822571397E-3</v>
      </c>
      <c r="AK366">
        <v>0</v>
      </c>
      <c r="AL366">
        <v>2.2688166568786999E-4</v>
      </c>
      <c r="AM366">
        <v>2.5325453654294E-3</v>
      </c>
      <c r="AN366">
        <v>3.7871614867212601E-4</v>
      </c>
      <c r="AO366">
        <v>0</v>
      </c>
      <c r="AP366">
        <v>0</v>
      </c>
      <c r="AQ366">
        <v>3.7871614867212601E-4</v>
      </c>
      <c r="AR366">
        <v>0</v>
      </c>
      <c r="AS366">
        <v>0</v>
      </c>
      <c r="AT366">
        <v>0</v>
      </c>
      <c r="AU366">
        <v>0</v>
      </c>
      <c r="AV366">
        <v>0</v>
      </c>
      <c r="AW366">
        <v>0</v>
      </c>
      <c r="AX366">
        <v>0</v>
      </c>
      <c r="AY366">
        <v>0</v>
      </c>
    </row>
    <row r="367" spans="1:51" x14ac:dyDescent="0.25">
      <c r="A367" s="2" t="s">
        <v>420</v>
      </c>
      <c r="B367">
        <v>5.3984502568915203E-2</v>
      </c>
      <c r="C367">
        <v>2.96870211245099E-2</v>
      </c>
      <c r="D367">
        <v>3.9691302708760597E-2</v>
      </c>
      <c r="E367">
        <v>6.5482443136005902E-2</v>
      </c>
      <c r="F367">
        <v>3.6304607483512497E-2</v>
      </c>
      <c r="G367">
        <v>6.1658589790614698E-2</v>
      </c>
      <c r="H367">
        <v>1.94829474148881E-2</v>
      </c>
      <c r="I367">
        <v>1.5944245005736799E-2</v>
      </c>
      <c r="J367">
        <v>8.77415062887634E-4</v>
      </c>
      <c r="K367">
        <v>4.7293362578586802E-2</v>
      </c>
      <c r="L367">
        <v>1.2749290532634501E-2</v>
      </c>
      <c r="M367">
        <v>1.61593667939346E-3</v>
      </c>
      <c r="N367">
        <v>7.2105485706394296E-3</v>
      </c>
      <c r="O367" s="3">
        <v>0</v>
      </c>
      <c r="P367">
        <v>2022.4166666666699</v>
      </c>
      <c r="Q367">
        <v>1.04655645297411E-2</v>
      </c>
      <c r="R367">
        <v>5.8309086310478798E-3</v>
      </c>
      <c r="S367">
        <v>4.6476093273134502E-3</v>
      </c>
      <c r="T367">
        <v>4.2254337841288302E-3</v>
      </c>
      <c r="U367">
        <v>1.60547484691905E-3</v>
      </c>
      <c r="V367">
        <v>2.73420154471415E-3</v>
      </c>
      <c r="W367">
        <v>1.9134077825993E-3</v>
      </c>
      <c r="X367">
        <v>0.31818181818181801</v>
      </c>
      <c r="Y367">
        <v>0.22727272727272699</v>
      </c>
      <c r="Z367">
        <v>0.18181818181818199</v>
      </c>
      <c r="AA367">
        <v>0.27272727272727298</v>
      </c>
      <c r="AB367">
        <v>3.9551803308256498E-3</v>
      </c>
      <c r="AC367">
        <v>1.80696691381302E-3</v>
      </c>
      <c r="AD367">
        <v>2.5174063061890201E-3</v>
      </c>
      <c r="AE367">
        <v>1.4377740246366299E-3</v>
      </c>
      <c r="AF367">
        <v>3.1572949992863999E-5</v>
      </c>
      <c r="AG367">
        <v>1.7753939638201601E-3</v>
      </c>
      <c r="AH367">
        <v>1.87572830022223E-3</v>
      </c>
      <c r="AI367">
        <v>1.3801381877914399E-4</v>
      </c>
      <c r="AJ367">
        <v>1.7080274779398101E-3</v>
      </c>
      <c r="AK367">
        <v>1.67700822282418E-4</v>
      </c>
      <c r="AL367">
        <v>0</v>
      </c>
      <c r="AM367">
        <v>1.3801381877914399E-4</v>
      </c>
      <c r="AN367">
        <v>0</v>
      </c>
      <c r="AO367">
        <v>0</v>
      </c>
      <c r="AP367">
        <v>0</v>
      </c>
      <c r="AQ367">
        <v>0</v>
      </c>
      <c r="AR367">
        <v>0</v>
      </c>
      <c r="AS367">
        <v>0</v>
      </c>
      <c r="AT367">
        <v>0</v>
      </c>
      <c r="AU367">
        <v>2.7026285947212899E-3</v>
      </c>
      <c r="AV367">
        <v>0</v>
      </c>
      <c r="AW367">
        <v>0</v>
      </c>
      <c r="AX367">
        <v>2.7026285947212899E-3</v>
      </c>
      <c r="AY367">
        <v>0</v>
      </c>
    </row>
    <row r="368" spans="1:51" x14ac:dyDescent="0.25">
      <c r="A368" s="2" t="s">
        <v>421</v>
      </c>
      <c r="B368">
        <v>5.3516398675297103E-2</v>
      </c>
      <c r="C368">
        <v>3.5153942420683398E-2</v>
      </c>
      <c r="D368">
        <v>4.3843563395712597E-2</v>
      </c>
      <c r="E368">
        <v>6.8271558944583505E-2</v>
      </c>
      <c r="F368">
        <v>3.99428608638887E-2</v>
      </c>
      <c r="G368">
        <v>6.4048270037303706E-2</v>
      </c>
      <c r="H368">
        <v>2.1591984429991801E-2</v>
      </c>
      <c r="I368">
        <v>1.7473461371009299E-2</v>
      </c>
      <c r="J368">
        <v>8.77415062887634E-4</v>
      </c>
      <c r="K368">
        <v>4.7872776793186501E-2</v>
      </c>
      <c r="L368">
        <v>1.50645735984679E-2</v>
      </c>
      <c r="M368">
        <v>1.1109196456493399E-3</v>
      </c>
      <c r="N368">
        <v>8.1239914391036307E-3</v>
      </c>
      <c r="O368" s="3">
        <v>0</v>
      </c>
      <c r="P368">
        <v>2022.5</v>
      </c>
      <c r="Q368">
        <v>1.2122673443844399E-2</v>
      </c>
      <c r="R368">
        <v>6.9272397272667798E-3</v>
      </c>
      <c r="S368">
        <v>5.21417093186647E-3</v>
      </c>
      <c r="T368">
        <v>6.4542215533112002E-3</v>
      </c>
      <c r="U368">
        <v>4.7301817395557501E-4</v>
      </c>
      <c r="V368">
        <v>4.9380538018898804E-3</v>
      </c>
      <c r="W368">
        <v>2.7611712997659002E-4</v>
      </c>
      <c r="X368">
        <v>0.31818181818181801</v>
      </c>
      <c r="Y368">
        <v>0.13636363636363599</v>
      </c>
      <c r="Z368">
        <v>0.45454545454545497</v>
      </c>
      <c r="AA368">
        <v>9.0909090909090898E-2</v>
      </c>
      <c r="AB368">
        <v>3.3478797622572601E-3</v>
      </c>
      <c r="AC368">
        <v>2.4994523041445E-3</v>
      </c>
      <c r="AD368">
        <v>2.8748615883016802E-3</v>
      </c>
      <c r="AE368">
        <v>4.7301817395557501E-4</v>
      </c>
      <c r="AF368">
        <v>2.2606832117124001E-3</v>
      </c>
      <c r="AG368">
        <v>2.3876909243210001E-4</v>
      </c>
      <c r="AH368">
        <v>3.06535265843379E-3</v>
      </c>
      <c r="AI368">
        <v>2.3152830658335001E-3</v>
      </c>
      <c r="AJ368">
        <v>3.06535265843379E-3</v>
      </c>
      <c r="AK368">
        <v>0</v>
      </c>
      <c r="AL368">
        <v>2.2779350282890101E-3</v>
      </c>
      <c r="AM368">
        <v>3.7348037544489797E-5</v>
      </c>
      <c r="AN368">
        <v>0</v>
      </c>
      <c r="AO368">
        <v>0</v>
      </c>
      <c r="AP368">
        <v>0</v>
      </c>
      <c r="AQ368">
        <v>0</v>
      </c>
      <c r="AR368">
        <v>0</v>
      </c>
      <c r="AS368">
        <v>0</v>
      </c>
      <c r="AT368">
        <v>5.1400730657572805E-4</v>
      </c>
      <c r="AU368">
        <v>3.9943556188847202E-4</v>
      </c>
      <c r="AV368">
        <v>5.1400730657572805E-4</v>
      </c>
      <c r="AW368">
        <v>0</v>
      </c>
      <c r="AX368">
        <v>3.9943556188847202E-4</v>
      </c>
      <c r="AY368">
        <v>0</v>
      </c>
    </row>
    <row r="369" spans="1:51" x14ac:dyDescent="0.25">
      <c r="A369" s="2" t="s">
        <v>422</v>
      </c>
      <c r="B369">
        <v>5.8929518932912602E-2</v>
      </c>
      <c r="C369">
        <v>3.5794343658135101E-2</v>
      </c>
      <c r="D369">
        <v>4.3834329778268899E-2</v>
      </c>
      <c r="E369">
        <v>7.1915699111777504E-2</v>
      </c>
      <c r="F369">
        <v>3.9933627246445003E-2</v>
      </c>
      <c r="G369">
        <v>6.7913105207842397E-2</v>
      </c>
      <c r="H369">
        <v>2.2459355563755098E-2</v>
      </c>
      <c r="I369">
        <v>1.65968566198023E-2</v>
      </c>
      <c r="J369">
        <v>8.77415062887634E-4</v>
      </c>
      <c r="K369">
        <v>4.9107535632507297E-2</v>
      </c>
      <c r="L369">
        <v>1.76946499296858E-2</v>
      </c>
      <c r="M369">
        <v>1.1109196456493399E-3</v>
      </c>
      <c r="N369">
        <v>7.9032964357589903E-3</v>
      </c>
      <c r="O369" s="3">
        <v>0</v>
      </c>
      <c r="P369">
        <v>2022.5833333333301</v>
      </c>
      <c r="Q369">
        <v>7.6393557185445698E-3</v>
      </c>
      <c r="R369">
        <v>1.36586346422642E-3</v>
      </c>
      <c r="S369">
        <v>6.2783488342909701E-3</v>
      </c>
      <c r="T369">
        <v>1.21176267666936E-3</v>
      </c>
      <c r="U369">
        <v>1.5410078755705999E-4</v>
      </c>
      <c r="V369">
        <v>1.0226651552915601E-3</v>
      </c>
      <c r="W369">
        <v>5.2556836789993998E-3</v>
      </c>
      <c r="X369">
        <v>0.22727272727272699</v>
      </c>
      <c r="Y369">
        <v>0.22727272727272699</v>
      </c>
      <c r="Z369">
        <v>0.18181818181818199</v>
      </c>
      <c r="AA369">
        <v>0.36363636363636398</v>
      </c>
      <c r="AB369">
        <v>1.42146590974127E-3</v>
      </c>
      <c r="AC369">
        <v>3.1489764893726001E-3</v>
      </c>
      <c r="AD369">
        <v>1.2520223040236799E-3</v>
      </c>
      <c r="AE369">
        <v>1.69443605717593E-4</v>
      </c>
      <c r="AF369">
        <v>6.7106727918295997E-4</v>
      </c>
      <c r="AG369">
        <v>2.4779092101896399E-3</v>
      </c>
      <c r="AH369">
        <v>-5.5602445514842798E-5</v>
      </c>
      <c r="AI369">
        <v>3.12937234491837E-3</v>
      </c>
      <c r="AJ369">
        <v>-4.0259627354310599E-5</v>
      </c>
      <c r="AK369">
        <v>-1.5342818160532301E-5</v>
      </c>
      <c r="AL369">
        <v>3.5159787610860498E-4</v>
      </c>
      <c r="AM369">
        <v>2.7777744688097699E-3</v>
      </c>
      <c r="AN369">
        <v>0</v>
      </c>
      <c r="AO369">
        <v>0</v>
      </c>
      <c r="AP369">
        <v>0</v>
      </c>
      <c r="AQ369">
        <v>0</v>
      </c>
      <c r="AR369">
        <v>0</v>
      </c>
      <c r="AS369">
        <v>0</v>
      </c>
      <c r="AT369">
        <v>0</v>
      </c>
      <c r="AU369">
        <v>0</v>
      </c>
      <c r="AV369">
        <v>0</v>
      </c>
      <c r="AW369">
        <v>0</v>
      </c>
      <c r="AX369">
        <v>0</v>
      </c>
      <c r="AY369">
        <v>0</v>
      </c>
    </row>
    <row r="370" spans="1:51" x14ac:dyDescent="0.25">
      <c r="A370" s="2" t="s">
        <v>423</v>
      </c>
      <c r="B370">
        <v>6.0163580928284797E-2</v>
      </c>
      <c r="C370">
        <v>3.3258165821437098E-2</v>
      </c>
      <c r="D370">
        <v>4.1564091061323499E-2</v>
      </c>
      <c r="E370">
        <v>6.9878998114149396E-2</v>
      </c>
      <c r="F370">
        <v>3.9674939779004097E-2</v>
      </c>
      <c r="G370">
        <v>6.5876404210214304E-2</v>
      </c>
      <c r="H370">
        <v>2.1783964055215099E-2</v>
      </c>
      <c r="I370">
        <v>1.7235443108255699E-2</v>
      </c>
      <c r="J370">
        <v>6.5553261553335802E-4</v>
      </c>
      <c r="K370">
        <v>4.6336249478576903E-2</v>
      </c>
      <c r="L370">
        <v>1.8848685489071999E-2</v>
      </c>
      <c r="M370">
        <v>6.9146924256541405E-4</v>
      </c>
      <c r="N370">
        <v>5.8917451862544696E-3</v>
      </c>
      <c r="O370" s="3">
        <v>0</v>
      </c>
      <c r="P370">
        <v>2022.6666666666699</v>
      </c>
      <c r="Q370">
        <v>4.98435227124006E-3</v>
      </c>
      <c r="R370">
        <v>1.7507784152906501E-3</v>
      </c>
      <c r="S370">
        <v>3.2178806827812801E-3</v>
      </c>
      <c r="T370">
        <v>1.24752294112817E-3</v>
      </c>
      <c r="U370">
        <v>5.03255474162475E-4</v>
      </c>
      <c r="V370">
        <v>1.44944992204654E-3</v>
      </c>
      <c r="W370">
        <v>1.76843076073474E-3</v>
      </c>
      <c r="X370">
        <v>0.18181818181818199</v>
      </c>
      <c r="Y370">
        <v>0.27272727272727298</v>
      </c>
      <c r="Z370">
        <v>0.22727272727272699</v>
      </c>
      <c r="AA370">
        <v>0.31818181818181801</v>
      </c>
      <c r="AB370">
        <v>2.0723620986058799E-4</v>
      </c>
      <c r="AC370">
        <v>1.10461154573613E-3</v>
      </c>
      <c r="AD370">
        <v>-2.19532261402825E-5</v>
      </c>
      <c r="AE370">
        <v>2.2918943600087099E-4</v>
      </c>
      <c r="AF370">
        <v>8.7129889515528795E-4</v>
      </c>
      <c r="AG370">
        <v>2.33312650580844E-4</v>
      </c>
      <c r="AH370">
        <v>7.8135968344896097E-4</v>
      </c>
      <c r="AI370">
        <v>2.3274341639797102E-3</v>
      </c>
      <c r="AJ370">
        <v>5.0729364528735797E-4</v>
      </c>
      <c r="AK370">
        <v>2.7406603816160398E-4</v>
      </c>
      <c r="AL370">
        <v>5.7815102689124699E-4</v>
      </c>
      <c r="AM370">
        <v>1.7492831370884601E-3</v>
      </c>
      <c r="AN370">
        <v>0</v>
      </c>
      <c r="AO370">
        <v>-2.14165026934563E-4</v>
      </c>
      <c r="AP370">
        <v>0</v>
      </c>
      <c r="AQ370">
        <v>0</v>
      </c>
      <c r="AR370">
        <v>0</v>
      </c>
      <c r="AS370">
        <v>-2.14165026934563E-4</v>
      </c>
      <c r="AT370">
        <v>7.6218252198109596E-4</v>
      </c>
      <c r="AU370">
        <v>0</v>
      </c>
      <c r="AV370">
        <v>7.6218252198109596E-4</v>
      </c>
      <c r="AW370">
        <v>0</v>
      </c>
      <c r="AX370">
        <v>0</v>
      </c>
      <c r="AY370">
        <v>0</v>
      </c>
    </row>
    <row r="371" spans="1:51" x14ac:dyDescent="0.25">
      <c r="A371" s="2" t="s">
        <v>424</v>
      </c>
      <c r="B371">
        <v>5.5123326882868001E-2</v>
      </c>
      <c r="C371">
        <v>3.6429746646411597E-2</v>
      </c>
      <c r="D371">
        <v>4.2193338952116001E-2</v>
      </c>
      <c r="E371">
        <v>6.6717273503401106E-2</v>
      </c>
      <c r="F371">
        <v>4.0304187669796598E-2</v>
      </c>
      <c r="G371">
        <v>6.3036240554802503E-2</v>
      </c>
      <c r="H371">
        <v>2.3730487869873199E-2</v>
      </c>
      <c r="I371">
        <v>1.6195986034683599E-2</v>
      </c>
      <c r="J371">
        <v>3.7771376523979802E-4</v>
      </c>
      <c r="K371">
        <v>4.1881473477522503E-2</v>
      </c>
      <c r="L371">
        <v>2.0463297834714601E-2</v>
      </c>
      <c r="M371">
        <v>6.9146924256541405E-4</v>
      </c>
      <c r="N371">
        <v>5.5701842309179199E-3</v>
      </c>
      <c r="O371" s="3">
        <v>0</v>
      </c>
      <c r="P371">
        <v>2022.75</v>
      </c>
      <c r="Q371">
        <v>6.1063042081661604E-3</v>
      </c>
      <c r="R371">
        <v>2.5829654959146201E-3</v>
      </c>
      <c r="S371">
        <v>3.50220998045935E-3</v>
      </c>
      <c r="T371">
        <v>1.7472606742109599E-3</v>
      </c>
      <c r="U371">
        <v>8.3570482170365905E-4</v>
      </c>
      <c r="V371">
        <v>3.1337488577168498E-3</v>
      </c>
      <c r="W371">
        <v>3.68461122742501E-4</v>
      </c>
      <c r="X371">
        <v>0.27272727272727298</v>
      </c>
      <c r="Y371">
        <v>9.0909090909090898E-2</v>
      </c>
      <c r="Z371">
        <v>0.45454545454545497</v>
      </c>
      <c r="AA371">
        <v>0.18181818181818199</v>
      </c>
      <c r="AB371">
        <v>3.0327003087845302E-3</v>
      </c>
      <c r="AC371">
        <v>1.1040662951878799E-3</v>
      </c>
      <c r="AD371">
        <v>2.1969954870808702E-3</v>
      </c>
      <c r="AE371">
        <v>8.3570482170365905E-4</v>
      </c>
      <c r="AF371">
        <v>5.6139331076755902E-4</v>
      </c>
      <c r="AG371">
        <v>5.4267298442032099E-4</v>
      </c>
      <c r="AH371">
        <v>-4.4973481286991599E-4</v>
      </c>
      <c r="AI371">
        <v>2.3682650781818998E-3</v>
      </c>
      <c r="AJ371">
        <v>-4.4973481286991599E-4</v>
      </c>
      <c r="AK371">
        <v>0</v>
      </c>
      <c r="AL371">
        <v>2.5424769398597201E-3</v>
      </c>
      <c r="AM371">
        <v>-1.7421186167781999E-4</v>
      </c>
      <c r="AN371">
        <v>0</v>
      </c>
      <c r="AO371">
        <v>0</v>
      </c>
      <c r="AP371">
        <v>0</v>
      </c>
      <c r="AQ371">
        <v>0</v>
      </c>
      <c r="AR371">
        <v>0</v>
      </c>
      <c r="AS371">
        <v>0</v>
      </c>
      <c r="AT371">
        <v>0</v>
      </c>
      <c r="AU371">
        <v>2.9878607089571801E-5</v>
      </c>
      <c r="AV371">
        <v>0</v>
      </c>
      <c r="AW371">
        <v>0</v>
      </c>
      <c r="AX371">
        <v>2.9878607089571801E-5</v>
      </c>
      <c r="AY371">
        <v>0</v>
      </c>
    </row>
    <row r="372" spans="1:51" x14ac:dyDescent="0.25">
      <c r="A372" s="2" t="s">
        <v>425</v>
      </c>
      <c r="B372">
        <v>4.9793137075376297E-2</v>
      </c>
      <c r="C372">
        <v>3.7885908071606002E-2</v>
      </c>
      <c r="D372">
        <v>4.2390495068283199E-2</v>
      </c>
      <c r="E372">
        <v>6.36335615857265E-2</v>
      </c>
      <c r="F372">
        <v>4.1114305239726402E-2</v>
      </c>
      <c r="G372">
        <v>5.9827188627762401E-2</v>
      </c>
      <c r="H372">
        <v>2.2821570854704001E-2</v>
      </c>
      <c r="I372">
        <v>1.7653875096111299E-2</v>
      </c>
      <c r="J372">
        <v>6.3885928891114195E-4</v>
      </c>
      <c r="K372">
        <v>3.9588078024470799E-2</v>
      </c>
      <c r="L372">
        <v>1.9669016428400899E-2</v>
      </c>
      <c r="M372">
        <v>5.7009417489067903E-4</v>
      </c>
      <c r="N372">
        <v>5.08256278652098E-3</v>
      </c>
      <c r="O372" s="3">
        <v>0</v>
      </c>
      <c r="P372">
        <v>2022.8333333333301</v>
      </c>
      <c r="Q372">
        <v>5.1316878118994299E-3</v>
      </c>
      <c r="R372">
        <v>2.1027301791347302E-3</v>
      </c>
      <c r="S372">
        <v>2.99382519929641E-3</v>
      </c>
      <c r="T372">
        <v>3.40042002172093E-4</v>
      </c>
      <c r="U372">
        <v>1.76268817696264E-3</v>
      </c>
      <c r="V372">
        <v>1.7996103836862799E-3</v>
      </c>
      <c r="W372">
        <v>1.1942148156101301E-3</v>
      </c>
      <c r="X372">
        <v>0.18181818181818199</v>
      </c>
      <c r="Y372">
        <v>0.13636363636363599</v>
      </c>
      <c r="Z372">
        <v>0.40909090909090901</v>
      </c>
      <c r="AA372">
        <v>0.27272727272727298</v>
      </c>
      <c r="AB372">
        <v>7.8896478500749005E-5</v>
      </c>
      <c r="AC372">
        <v>1.4273791864756399E-3</v>
      </c>
      <c r="AD372">
        <v>7.8896478500749005E-5</v>
      </c>
      <c r="AE372">
        <v>0</v>
      </c>
      <c r="AF372">
        <v>9.99644763898185E-4</v>
      </c>
      <c r="AG372">
        <v>4.2773442257745901E-4</v>
      </c>
      <c r="AH372">
        <v>1.76268817696264E-3</v>
      </c>
      <c r="AI372">
        <v>1.56644601282077E-3</v>
      </c>
      <c r="AJ372">
        <v>0</v>
      </c>
      <c r="AK372">
        <v>1.76268817696264E-3</v>
      </c>
      <c r="AL372">
        <v>7.9996561978809804E-4</v>
      </c>
      <c r="AM372">
        <v>7.6648039303267199E-4</v>
      </c>
      <c r="AN372">
        <v>2.6114552367134398E-4</v>
      </c>
      <c r="AO372">
        <v>0</v>
      </c>
      <c r="AP372">
        <v>2.6114552367134398E-4</v>
      </c>
      <c r="AQ372">
        <v>0</v>
      </c>
      <c r="AR372">
        <v>0</v>
      </c>
      <c r="AS372">
        <v>0</v>
      </c>
      <c r="AT372">
        <v>0</v>
      </c>
      <c r="AU372">
        <v>0</v>
      </c>
      <c r="AV372">
        <v>0</v>
      </c>
      <c r="AW372">
        <v>0</v>
      </c>
      <c r="AX372">
        <v>0</v>
      </c>
      <c r="AY372">
        <v>0</v>
      </c>
    </row>
    <row r="373" spans="1:51" x14ac:dyDescent="0.25">
      <c r="A373" s="2" t="s">
        <v>426</v>
      </c>
      <c r="B373">
        <v>4.7674930206065398E-2</v>
      </c>
      <c r="C373">
        <v>3.5134099678161702E-2</v>
      </c>
      <c r="D373">
        <v>4.5475592741140901E-2</v>
      </c>
      <c r="E373">
        <v>5.9855037877792998E-2</v>
      </c>
      <c r="F373">
        <v>4.4199402912584097E-2</v>
      </c>
      <c r="G373">
        <v>5.5622321550628802E-2</v>
      </c>
      <c r="H373">
        <v>2.4277828041250199E-2</v>
      </c>
      <c r="I373">
        <v>1.8270690087876799E-2</v>
      </c>
      <c r="J373">
        <v>1.6508847834570499E-3</v>
      </c>
      <c r="K373">
        <v>3.6901045871358798E-2</v>
      </c>
      <c r="L373">
        <v>1.8274691974869101E-2</v>
      </c>
      <c r="M373">
        <v>4.4658370440088302E-4</v>
      </c>
      <c r="N373">
        <v>5.5089061557210099E-3</v>
      </c>
      <c r="O373" s="3">
        <v>0</v>
      </c>
      <c r="P373">
        <v>2022.9166666666699</v>
      </c>
      <c r="Q373">
        <v>3.9221749725992803E-3</v>
      </c>
      <c r="R373">
        <v>2.2654840176438299E-3</v>
      </c>
      <c r="S373">
        <v>1.59650546530638E-3</v>
      </c>
      <c r="T373">
        <v>2.95444289021634E-4</v>
      </c>
      <c r="U373">
        <v>1.9700397286221902E-3</v>
      </c>
      <c r="V373">
        <v>2.2275672168109599E-4</v>
      </c>
      <c r="W373">
        <v>1.37374874362528E-3</v>
      </c>
      <c r="X373">
        <v>0.13636363636363599</v>
      </c>
      <c r="Y373">
        <v>0.31818181818181801</v>
      </c>
      <c r="Z373">
        <v>0.27272727272727298</v>
      </c>
      <c r="AA373">
        <v>0.27272727272727298</v>
      </c>
      <c r="AB373">
        <v>1.6546575389577199E-3</v>
      </c>
      <c r="AC373">
        <v>9.7726250792709492E-4</v>
      </c>
      <c r="AD373">
        <v>2.95444289021634E-4</v>
      </c>
      <c r="AE373">
        <v>1.35921324993608E-3</v>
      </c>
      <c r="AF373">
        <v>-1.52654126678754E-4</v>
      </c>
      <c r="AG373">
        <v>1.12991663460585E-3</v>
      </c>
      <c r="AH373">
        <v>3.52328985348516E-4</v>
      </c>
      <c r="AI373">
        <v>1.9289958817925499E-4</v>
      </c>
      <c r="AJ373">
        <v>0</v>
      </c>
      <c r="AK373">
        <v>3.52328985348516E-4</v>
      </c>
      <c r="AL373">
        <v>0</v>
      </c>
      <c r="AM373">
        <v>1.9289958817925499E-4</v>
      </c>
      <c r="AN373">
        <v>2.5849749333759203E-4</v>
      </c>
      <c r="AO373">
        <v>0</v>
      </c>
      <c r="AP373">
        <v>0</v>
      </c>
      <c r="AQ373">
        <v>2.5849749333759203E-4</v>
      </c>
      <c r="AR373">
        <v>0</v>
      </c>
      <c r="AS373">
        <v>0</v>
      </c>
      <c r="AT373">
        <v>0</v>
      </c>
      <c r="AU373">
        <v>4.2634336920002801E-4</v>
      </c>
      <c r="AV373">
        <v>0</v>
      </c>
      <c r="AW373">
        <v>0</v>
      </c>
      <c r="AX373">
        <v>3.7541084835984999E-4</v>
      </c>
      <c r="AY373">
        <v>5.0932520840178298E-5</v>
      </c>
    </row>
    <row r="374" spans="1:51" x14ac:dyDescent="0.25">
      <c r="A374" s="2" t="s">
        <v>427</v>
      </c>
      <c r="B374">
        <v>4.7892132498723997E-2</v>
      </c>
      <c r="C374">
        <v>3.31526869851499E-2</v>
      </c>
      <c r="D374">
        <v>4.2267474631284399E-2</v>
      </c>
      <c r="E374">
        <v>5.8747189662709302E-2</v>
      </c>
      <c r="F374">
        <v>4.0941254800417798E-2</v>
      </c>
      <c r="G374">
        <v>5.5157197906221499E-2</v>
      </c>
      <c r="H374">
        <v>2.2398105853119799E-2</v>
      </c>
      <c r="I374">
        <v>1.6892264163841E-2</v>
      </c>
      <c r="J374">
        <v>1.6508847834570499E-3</v>
      </c>
      <c r="K374">
        <v>3.6449559841544799E-2</v>
      </c>
      <c r="L374">
        <v>1.8261054360275902E-2</v>
      </c>
      <c r="M374">
        <v>4.4658370440088302E-4</v>
      </c>
      <c r="N374">
        <v>4.9162115873543997E-3</v>
      </c>
      <c r="O374" s="3">
        <v>0</v>
      </c>
      <c r="P374">
        <v>2023</v>
      </c>
      <c r="Q374">
        <v>3.7303276740141599E-3</v>
      </c>
      <c r="R374">
        <v>2.8860923665614602E-4</v>
      </c>
      <c r="S374">
        <v>3.3538114112761498E-3</v>
      </c>
      <c r="T374">
        <v>-8.2774373046697199E-4</v>
      </c>
      <c r="U374">
        <v>1.11635296712312E-3</v>
      </c>
      <c r="V374">
        <v>1.6349666206670901E-3</v>
      </c>
      <c r="W374">
        <v>1.71884479060906E-3</v>
      </c>
      <c r="X374">
        <v>9.0909090909090898E-2</v>
      </c>
      <c r="Y374">
        <v>0.22727272727272699</v>
      </c>
      <c r="Z374">
        <v>0.18181818181818199</v>
      </c>
      <c r="AA374">
        <v>0.5</v>
      </c>
      <c r="AB374">
        <v>-7.8233470001700398E-4</v>
      </c>
      <c r="AC374">
        <v>3.1527160653592201E-3</v>
      </c>
      <c r="AD374">
        <v>-8.7777373277670703E-4</v>
      </c>
      <c r="AE374">
        <v>9.5439032759702603E-5</v>
      </c>
      <c r="AF374">
        <v>1.701638197895E-3</v>
      </c>
      <c r="AG374">
        <v>1.4510778674642201E-3</v>
      </c>
      <c r="AH374">
        <v>1.02091393436342E-3</v>
      </c>
      <c r="AI374">
        <v>1.6938972232844699E-4</v>
      </c>
      <c r="AJ374">
        <v>0</v>
      </c>
      <c r="AK374">
        <v>1.02091393436342E-3</v>
      </c>
      <c r="AL374">
        <v>-6.6671577227905501E-5</v>
      </c>
      <c r="AM374">
        <v>2.36061299556353E-4</v>
      </c>
      <c r="AN374">
        <v>0</v>
      </c>
      <c r="AO374">
        <v>0</v>
      </c>
      <c r="AP374">
        <v>0</v>
      </c>
      <c r="AQ374">
        <v>0</v>
      </c>
      <c r="AR374">
        <v>0</v>
      </c>
      <c r="AS374">
        <v>0</v>
      </c>
      <c r="AT374">
        <v>5.00300023097347E-5</v>
      </c>
      <c r="AU374">
        <v>3.17056235884848E-5</v>
      </c>
      <c r="AV374">
        <v>5.00300023097347E-5</v>
      </c>
      <c r="AW374">
        <v>0</v>
      </c>
      <c r="AX374">
        <v>0</v>
      </c>
      <c r="AY374">
        <v>3.17056235884848E-5</v>
      </c>
    </row>
    <row r="375" spans="1:51" x14ac:dyDescent="0.25">
      <c r="A375" s="2" t="s">
        <v>428</v>
      </c>
      <c r="B375">
        <v>4.5494007602408203E-2</v>
      </c>
      <c r="C375">
        <v>3.0303949557901201E-2</v>
      </c>
      <c r="D375">
        <v>3.7419057078604497E-2</v>
      </c>
      <c r="E375">
        <v>5.3479802960072598E-2</v>
      </c>
      <c r="F375">
        <v>3.6197235995802199E-2</v>
      </c>
      <c r="G375">
        <v>4.9889811203584697E-2</v>
      </c>
      <c r="H375">
        <v>1.8143195837231299E-2</v>
      </c>
      <c r="I375">
        <v>1.64786616888088E-2</v>
      </c>
      <c r="J375">
        <v>1.5753784697621401E-3</v>
      </c>
      <c r="K375">
        <v>3.1161648759835799E-2</v>
      </c>
      <c r="L375">
        <v>1.7849065811268699E-2</v>
      </c>
      <c r="M375">
        <v>8.7909663248027204E-4</v>
      </c>
      <c r="N375">
        <v>4.8118128392901204E-3</v>
      </c>
      <c r="O375" s="3">
        <v>0</v>
      </c>
      <c r="P375">
        <v>2023.0833333333301</v>
      </c>
      <c r="Q375">
        <v>2.7166199217516498E-3</v>
      </c>
      <c r="R375">
        <v>4.8763469756564102E-4</v>
      </c>
      <c r="S375">
        <v>2.1563863410654599E-3</v>
      </c>
      <c r="T375">
        <v>2.9354422279386497E-4</v>
      </c>
      <c r="U375">
        <v>1.9409047477177499E-4</v>
      </c>
      <c r="V375">
        <v>-9.3373936968205499E-4</v>
      </c>
      <c r="W375">
        <v>3.0901257107475099E-3</v>
      </c>
      <c r="X375">
        <v>0.27272727272727298</v>
      </c>
      <c r="Y375">
        <v>0.13636363636363599</v>
      </c>
      <c r="Z375">
        <v>0.22727272727272699</v>
      </c>
      <c r="AA375">
        <v>0.36363636363636398</v>
      </c>
      <c r="AB375">
        <v>2.9369872549887799E-4</v>
      </c>
      <c r="AC375">
        <v>1.4626550695424E-3</v>
      </c>
      <c r="AD375">
        <v>2.35982891531791E-4</v>
      </c>
      <c r="AE375">
        <v>5.7715833967086502E-5</v>
      </c>
      <c r="AF375">
        <v>-1.3662522977614399E-3</v>
      </c>
      <c r="AG375">
        <v>2.82890736730384E-3</v>
      </c>
      <c r="AH375">
        <v>2.9833472013104999E-4</v>
      </c>
      <c r="AI375">
        <v>2.6121834344367098E-4</v>
      </c>
      <c r="AJ375">
        <v>1.6196007932636099E-4</v>
      </c>
      <c r="AK375">
        <v>1.3637464080468899E-4</v>
      </c>
      <c r="AL375">
        <v>0</v>
      </c>
      <c r="AM375">
        <v>2.6121834344367098E-4</v>
      </c>
      <c r="AN375">
        <v>0</v>
      </c>
      <c r="AO375">
        <v>4.3251292807939E-4</v>
      </c>
      <c r="AP375">
        <v>0</v>
      </c>
      <c r="AQ375">
        <v>0</v>
      </c>
      <c r="AR375">
        <v>4.3251292807939E-4</v>
      </c>
      <c r="AS375">
        <v>0</v>
      </c>
      <c r="AT375">
        <v>-1.04398748064287E-4</v>
      </c>
      <c r="AU375">
        <v>0</v>
      </c>
      <c r="AV375">
        <v>-1.04398748064287E-4</v>
      </c>
      <c r="AW375">
        <v>0</v>
      </c>
      <c r="AX375">
        <v>0</v>
      </c>
      <c r="AY375">
        <v>0</v>
      </c>
    </row>
    <row r="376" spans="1:51" x14ac:dyDescent="0.25">
      <c r="A376" s="2" t="s">
        <v>429</v>
      </c>
      <c r="B376">
        <v>3.5004800343841999E-2</v>
      </c>
      <c r="C376">
        <v>2.80577458513099E-2</v>
      </c>
      <c r="D376">
        <v>3.3900191104453602E-2</v>
      </c>
      <c r="E376">
        <v>4.2852435811341898E-2</v>
      </c>
      <c r="F376">
        <v>3.2678370021651297E-2</v>
      </c>
      <c r="G376">
        <v>3.8135364612735402E-2</v>
      </c>
      <c r="H376">
        <v>1.6165935847396E-2</v>
      </c>
      <c r="I376">
        <v>1.4937055704493199E-2</v>
      </c>
      <c r="J376">
        <v>1.5753784697621401E-3</v>
      </c>
      <c r="K376">
        <v>2.26423254275319E-2</v>
      </c>
      <c r="L376">
        <v>1.52746912840587E-2</v>
      </c>
      <c r="M376">
        <v>2.18347901144827E-4</v>
      </c>
      <c r="N376">
        <v>5.9388922814087803E-3</v>
      </c>
      <c r="O376" s="3">
        <v>0</v>
      </c>
      <c r="P376">
        <v>2023.1666666666699</v>
      </c>
      <c r="Q376">
        <v>-1.48962098278105E-3</v>
      </c>
      <c r="R376">
        <v>-7.7837089447029502E-5</v>
      </c>
      <c r="S376">
        <v>-1.45879886030674E-3</v>
      </c>
      <c r="T376">
        <v>-1.8484660584689301E-4</v>
      </c>
      <c r="U376">
        <v>1.0700951639986299E-4</v>
      </c>
      <c r="V376">
        <v>-1.0540386441475001E-3</v>
      </c>
      <c r="W376">
        <v>-4.0476021615923699E-4</v>
      </c>
      <c r="X376">
        <v>0.18181818181818199</v>
      </c>
      <c r="Y376">
        <v>4.5454545454545497E-2</v>
      </c>
      <c r="Z376">
        <v>0.36363636363636398</v>
      </c>
      <c r="AA376">
        <v>0.40909090909090901</v>
      </c>
      <c r="AB376">
        <v>-1.03906476667349E-4</v>
      </c>
      <c r="AC376">
        <v>-2.6328204169020399E-3</v>
      </c>
      <c r="AD376">
        <v>-2.1091599306721201E-4</v>
      </c>
      <c r="AE376">
        <v>1.0700951639986299E-4</v>
      </c>
      <c r="AF376">
        <v>-1.65542719457332E-3</v>
      </c>
      <c r="AG376">
        <v>-9.7739322232871296E-4</v>
      </c>
      <c r="AH376">
        <v>2.60693872203195E-5</v>
      </c>
      <c r="AI376">
        <v>4.69421144766314E-5</v>
      </c>
      <c r="AJ376">
        <v>2.60693872203195E-5</v>
      </c>
      <c r="AK376">
        <v>0</v>
      </c>
      <c r="AL376">
        <v>-5.2569089169284499E-4</v>
      </c>
      <c r="AM376">
        <v>5.7263300616947597E-4</v>
      </c>
      <c r="AN376">
        <v>0</v>
      </c>
      <c r="AO376">
        <v>0</v>
      </c>
      <c r="AP376">
        <v>0</v>
      </c>
      <c r="AQ376">
        <v>0</v>
      </c>
      <c r="AR376">
        <v>0</v>
      </c>
      <c r="AS376">
        <v>0</v>
      </c>
      <c r="AT376">
        <v>0</v>
      </c>
      <c r="AU376">
        <v>1.12707944211867E-3</v>
      </c>
      <c r="AV376">
        <v>0</v>
      </c>
      <c r="AW376">
        <v>0</v>
      </c>
      <c r="AX376">
        <v>1.12707944211867E-3</v>
      </c>
      <c r="AY376">
        <v>0</v>
      </c>
    </row>
    <row r="377" spans="1:51" x14ac:dyDescent="0.25">
      <c r="A377" s="2" t="s">
        <v>430</v>
      </c>
      <c r="B377">
        <v>3.1254330558230299E-2</v>
      </c>
      <c r="C377">
        <v>2.6151790628085599E-2</v>
      </c>
      <c r="D377">
        <v>3.0503448698269899E-2</v>
      </c>
      <c r="E377">
        <v>3.7132709536403602E-2</v>
      </c>
      <c r="F377">
        <v>2.9281627615467602E-2</v>
      </c>
      <c r="G377">
        <v>3.2380578406558398E-2</v>
      </c>
      <c r="H377">
        <v>1.3111679311001601E-2</v>
      </c>
      <c r="I377">
        <v>1.5271589138784999E-2</v>
      </c>
      <c r="J377">
        <v>8.9835916568106202E-4</v>
      </c>
      <c r="K377">
        <v>1.6859297886491501E-2</v>
      </c>
      <c r="L377">
        <v>1.5302932618922099E-2</v>
      </c>
      <c r="M377">
        <v>2.18347901144827E-4</v>
      </c>
      <c r="N377">
        <v>5.97395221264753E-3</v>
      </c>
      <c r="O377" s="3">
        <v>0</v>
      </c>
      <c r="P377">
        <v>2023.25</v>
      </c>
      <c r="Q377">
        <v>7.2907030745827895E-4</v>
      </c>
      <c r="R377">
        <v>9.6652470152771403E-4</v>
      </c>
      <c r="S377">
        <v>-2.8730272077385197E-4</v>
      </c>
      <c r="T377">
        <v>1.1360522177243401E-3</v>
      </c>
      <c r="U377">
        <v>-1.6952751619662599E-4</v>
      </c>
      <c r="V377">
        <v>-4.2008312386244598E-4</v>
      </c>
      <c r="W377">
        <v>1.3278040308859401E-4</v>
      </c>
      <c r="X377">
        <v>4.5454545454545497E-2</v>
      </c>
      <c r="Y377">
        <v>0.36363636363636398</v>
      </c>
      <c r="Z377">
        <v>0.22727272727272699</v>
      </c>
      <c r="AA377">
        <v>0.36363636363636398</v>
      </c>
      <c r="AB377">
        <v>-7.4676736725394998E-4</v>
      </c>
      <c r="AC377">
        <v>-3.5060398687599803E-4</v>
      </c>
      <c r="AD377">
        <v>0</v>
      </c>
      <c r="AE377">
        <v>-7.4676736725394998E-4</v>
      </c>
      <c r="AF377">
        <v>-3.1701628857130698E-4</v>
      </c>
      <c r="AG377">
        <v>-3.3587698304690902E-5</v>
      </c>
      <c r="AH377">
        <v>1.71329206878166E-3</v>
      </c>
      <c r="AI377">
        <v>2.82413348633999E-5</v>
      </c>
      <c r="AJ377">
        <v>1.1360522177243401E-3</v>
      </c>
      <c r="AK377">
        <v>5.7723985105732401E-4</v>
      </c>
      <c r="AL377">
        <v>-1.03066835291139E-4</v>
      </c>
      <c r="AM377">
        <v>1.3130817015453899E-4</v>
      </c>
      <c r="AN377">
        <v>0</v>
      </c>
      <c r="AO377">
        <v>0</v>
      </c>
      <c r="AP377">
        <v>0</v>
      </c>
      <c r="AQ377">
        <v>0</v>
      </c>
      <c r="AR377">
        <v>0</v>
      </c>
      <c r="AS377">
        <v>0</v>
      </c>
      <c r="AT377">
        <v>0</v>
      </c>
      <c r="AU377">
        <v>3.5059931238746202E-5</v>
      </c>
      <c r="AV377">
        <v>0</v>
      </c>
      <c r="AW377">
        <v>0</v>
      </c>
      <c r="AX377">
        <v>0</v>
      </c>
      <c r="AY377">
        <v>3.5059931238746202E-5</v>
      </c>
    </row>
    <row r="378" spans="1:51" x14ac:dyDescent="0.25">
      <c r="A378" s="2" t="s">
        <v>431</v>
      </c>
      <c r="B378">
        <v>2.3117695710660899E-2</v>
      </c>
      <c r="C378">
        <v>2.5608340689172102E-2</v>
      </c>
      <c r="D378">
        <v>2.5734002682984002E-2</v>
      </c>
      <c r="E378">
        <v>3.1659721143307999E-2</v>
      </c>
      <c r="F378">
        <v>2.45121816001817E-2</v>
      </c>
      <c r="G378">
        <v>2.6907590013462698E-2</v>
      </c>
      <c r="H378">
        <v>1.28230211706741E-2</v>
      </c>
      <c r="I378">
        <v>1.11695174124987E-2</v>
      </c>
      <c r="J378">
        <v>5.1964301700893601E-4</v>
      </c>
      <c r="K378">
        <v>1.4593405886782901E-2</v>
      </c>
      <c r="L378">
        <v>1.2095836225535001E-2</v>
      </c>
      <c r="M378">
        <v>2.18347901144827E-4</v>
      </c>
      <c r="N378">
        <v>5.97395221264753E-3</v>
      </c>
      <c r="O378" s="3">
        <v>0</v>
      </c>
      <c r="P378">
        <v>2023.3333333333301</v>
      </c>
      <c r="Q378">
        <v>1.72841524984868E-3</v>
      </c>
      <c r="R378">
        <v>1.2431012061566E-3</v>
      </c>
      <c r="S378">
        <v>4.4507455073265599E-4</v>
      </c>
      <c r="T378">
        <v>1.4449002558411501E-4</v>
      </c>
      <c r="U378">
        <v>1.0986111805724799E-3</v>
      </c>
      <c r="V378">
        <v>3.0853603441042301E-4</v>
      </c>
      <c r="W378">
        <v>1.36538516322233E-4</v>
      </c>
      <c r="X378">
        <v>4.5454545454545497E-2</v>
      </c>
      <c r="Y378">
        <v>0.22727272727272699</v>
      </c>
      <c r="Z378">
        <v>0.27272727272727298</v>
      </c>
      <c r="AA378">
        <v>0.45454545454545497</v>
      </c>
      <c r="AB378">
        <v>4.6431445018576498E-4</v>
      </c>
      <c r="AC378">
        <v>8.9274391300244805E-4</v>
      </c>
      <c r="AD378">
        <v>0</v>
      </c>
      <c r="AE378">
        <v>4.6431445018576498E-4</v>
      </c>
      <c r="AF378">
        <v>4.5796641863218997E-4</v>
      </c>
      <c r="AG378">
        <v>4.3477749437025802E-4</v>
      </c>
      <c r="AH378">
        <v>7.7878675597083103E-4</v>
      </c>
      <c r="AI378">
        <v>-4.47669362269792E-4</v>
      </c>
      <c r="AJ378">
        <v>1.4449002558411501E-4</v>
      </c>
      <c r="AK378">
        <v>6.3429673038671597E-4</v>
      </c>
      <c r="AL378">
        <v>-1.4943038422176799E-4</v>
      </c>
      <c r="AM378">
        <v>-2.9823897804802401E-4</v>
      </c>
      <c r="AN378">
        <v>0</v>
      </c>
      <c r="AO378">
        <v>0</v>
      </c>
      <c r="AP378">
        <v>0</v>
      </c>
      <c r="AQ378">
        <v>0</v>
      </c>
      <c r="AR378">
        <v>0</v>
      </c>
      <c r="AS378">
        <v>0</v>
      </c>
      <c r="AT378">
        <v>0</v>
      </c>
      <c r="AU378">
        <v>0</v>
      </c>
      <c r="AV378">
        <v>0</v>
      </c>
      <c r="AW378">
        <v>0</v>
      </c>
      <c r="AX378">
        <v>0</v>
      </c>
      <c r="AY378">
        <v>0</v>
      </c>
    </row>
    <row r="379" spans="1:51" x14ac:dyDescent="0.25">
      <c r="A379" s="2" t="s">
        <v>432</v>
      </c>
      <c r="B379">
        <v>2.07151163731513E-2</v>
      </c>
      <c r="C379">
        <v>1.9725794815233001E-2</v>
      </c>
      <c r="D379">
        <v>2.0594540802160902E-2</v>
      </c>
      <c r="E379">
        <v>2.6195172203089999E-2</v>
      </c>
      <c r="F379">
        <v>1.9264455418871899E-2</v>
      </c>
      <c r="G379">
        <v>2.4145669667966E-2</v>
      </c>
      <c r="H379">
        <v>9.9284949337434206E-3</v>
      </c>
      <c r="I379">
        <v>8.8163174681195593E-3</v>
      </c>
      <c r="J379">
        <v>5.1964301700893601E-4</v>
      </c>
      <c r="K379">
        <v>1.1949433217795701E-2</v>
      </c>
      <c r="L379">
        <v>1.1977888549025499E-2</v>
      </c>
      <c r="M379">
        <v>2.18347901144827E-4</v>
      </c>
      <c r="N379">
        <v>3.3795879184129901E-3</v>
      </c>
      <c r="O379" s="3">
        <v>0</v>
      </c>
      <c r="P379">
        <v>2023.4166666666699</v>
      </c>
      <c r="Q379">
        <v>-8.7948989643038504E-5</v>
      </c>
      <c r="R379">
        <v>6.91446750224845E-4</v>
      </c>
      <c r="S379">
        <v>-8.1693961290452404E-4</v>
      </c>
      <c r="T379">
        <v>5.8779084568126095E-4</v>
      </c>
      <c r="U379">
        <v>1.03655904543583E-4</v>
      </c>
      <c r="V379">
        <v>-4.4571573450371101E-4</v>
      </c>
      <c r="W379">
        <v>-3.7122387840081298E-4</v>
      </c>
      <c r="X379">
        <v>0.22727272727272699</v>
      </c>
      <c r="Y379">
        <v>0.22727272727272699</v>
      </c>
      <c r="Z379">
        <v>9.0909090909090898E-2</v>
      </c>
      <c r="AA379">
        <v>0.45454545454545497</v>
      </c>
      <c r="AB379">
        <v>1.06065409389497E-3</v>
      </c>
      <c r="AC379">
        <v>-8.3700575517417898E-4</v>
      </c>
      <c r="AD379">
        <v>1.00045280624207E-3</v>
      </c>
      <c r="AE379">
        <v>6.02012876529056E-5</v>
      </c>
      <c r="AF379">
        <v>-4.4571573450371101E-4</v>
      </c>
      <c r="AG379">
        <v>-3.9129002067046803E-4</v>
      </c>
      <c r="AH379">
        <v>-4.7747164415687398E-4</v>
      </c>
      <c r="AI379">
        <v>2.0066142269654402E-5</v>
      </c>
      <c r="AJ379">
        <v>-5.2092626104755196E-4</v>
      </c>
      <c r="AK379">
        <v>4.3454616890677498E-5</v>
      </c>
      <c r="AL379">
        <v>0</v>
      </c>
      <c r="AM379">
        <v>2.0066142269654402E-5</v>
      </c>
      <c r="AN379">
        <v>0</v>
      </c>
      <c r="AO379">
        <v>0</v>
      </c>
      <c r="AP379">
        <v>0</v>
      </c>
      <c r="AQ379">
        <v>0</v>
      </c>
      <c r="AR379">
        <v>0</v>
      </c>
      <c r="AS379">
        <v>0</v>
      </c>
      <c r="AT379">
        <v>1.0826430048674699E-4</v>
      </c>
      <c r="AU379">
        <v>0</v>
      </c>
      <c r="AV379">
        <v>1.0826430048674699E-4</v>
      </c>
      <c r="AW379">
        <v>0</v>
      </c>
      <c r="AX379">
        <v>0</v>
      </c>
      <c r="AY379">
        <v>0</v>
      </c>
    </row>
    <row r="380" spans="1:51" x14ac:dyDescent="0.25">
      <c r="A380" s="2" t="s">
        <v>433</v>
      </c>
      <c r="B380">
        <v>2.2325128051441202E-2</v>
      </c>
      <c r="C380">
        <v>1.2824950243060599E-2</v>
      </c>
      <c r="D380">
        <v>1.31699573060502E-2</v>
      </c>
      <c r="E380">
        <v>2.3219468811420001E-2</v>
      </c>
      <c r="F380">
        <v>1.23538792293369E-2</v>
      </c>
      <c r="G380">
        <v>2.1569401838184499E-2</v>
      </c>
      <c r="H380">
        <v>6.3624053257356197E-3</v>
      </c>
      <c r="I380">
        <v>5.7185323404453101E-3</v>
      </c>
      <c r="J380">
        <v>2.7294156315595401E-4</v>
      </c>
      <c r="K380">
        <v>1.12888593283382E-2</v>
      </c>
      <c r="L380">
        <v>1.0062194608701501E-2</v>
      </c>
      <c r="M380">
        <v>2.18347901144827E-4</v>
      </c>
      <c r="N380">
        <v>2.4661450499487902E-3</v>
      </c>
      <c r="O380" s="3">
        <v>0</v>
      </c>
      <c r="P380">
        <v>2023.5</v>
      </c>
      <c r="Q380">
        <v>1.7894380029579401E-3</v>
      </c>
      <c r="R380">
        <v>-4.9734376884399002E-4</v>
      </c>
      <c r="S380">
        <v>2.2384675401964601E-3</v>
      </c>
      <c r="T380">
        <v>1.85460853499482E-4</v>
      </c>
      <c r="U380">
        <v>-6.8280462234347305E-4</v>
      </c>
      <c r="V380">
        <v>7.1457981989501897E-4</v>
      </c>
      <c r="W380">
        <v>1.52388772030144E-3</v>
      </c>
      <c r="X380">
        <v>0.22727272727272699</v>
      </c>
      <c r="Y380">
        <v>9.0909090909090898E-2</v>
      </c>
      <c r="Z380">
        <v>0.18181818181818199</v>
      </c>
      <c r="AA380">
        <v>0.5</v>
      </c>
      <c r="AB380">
        <v>-2.18209845750552E-4</v>
      </c>
      <c r="AC380">
        <v>1.8388784146869501E-3</v>
      </c>
      <c r="AD380">
        <v>4.6459477659291999E-4</v>
      </c>
      <c r="AE380">
        <v>-6.8280462234347305E-4</v>
      </c>
      <c r="AF380">
        <v>7.1457981989501897E-4</v>
      </c>
      <c r="AG380">
        <v>1.12429859479193E-3</v>
      </c>
      <c r="AH380">
        <v>-3.2432469240456201E-5</v>
      </c>
      <c r="AI380">
        <v>3.9958912550951597E-4</v>
      </c>
      <c r="AJ380">
        <v>-3.2432469240456201E-5</v>
      </c>
      <c r="AK380">
        <v>0</v>
      </c>
      <c r="AL380">
        <v>0</v>
      </c>
      <c r="AM380">
        <v>3.9958912550951597E-4</v>
      </c>
      <c r="AN380">
        <v>-2.4670145385298199E-4</v>
      </c>
      <c r="AO380">
        <v>0</v>
      </c>
      <c r="AP380">
        <v>-2.4670145385298199E-4</v>
      </c>
      <c r="AQ380">
        <v>0</v>
      </c>
      <c r="AR380">
        <v>0</v>
      </c>
      <c r="AS380">
        <v>0</v>
      </c>
      <c r="AT380">
        <v>0</v>
      </c>
      <c r="AU380">
        <v>0</v>
      </c>
      <c r="AV380">
        <v>0</v>
      </c>
      <c r="AW380">
        <v>0</v>
      </c>
      <c r="AX380">
        <v>0</v>
      </c>
      <c r="AY380">
        <v>0</v>
      </c>
    </row>
    <row r="381" spans="1:51" x14ac:dyDescent="0.25">
      <c r="A381" s="2" t="s">
        <v>434</v>
      </c>
      <c r="B381">
        <v>1.5231285137425801E-2</v>
      </c>
      <c r="C381">
        <v>1.16258060865465E-2</v>
      </c>
      <c r="D381">
        <v>1.30986740843822E-2</v>
      </c>
      <c r="E381">
        <v>1.77525862082504E-2</v>
      </c>
      <c r="F381">
        <v>1.22825960076689E-2</v>
      </c>
      <c r="G381">
        <v>1.6102519235014899E-2</v>
      </c>
      <c r="H381">
        <v>5.4671106200011501E-3</v>
      </c>
      <c r="I381">
        <v>6.0942444087507897E-3</v>
      </c>
      <c r="J381">
        <v>7.2124097891695699E-4</v>
      </c>
      <c r="K381">
        <v>8.6480811925285592E-3</v>
      </c>
      <c r="L381">
        <v>7.2360901413415198E-3</v>
      </c>
      <c r="M381">
        <v>2.18347901144827E-4</v>
      </c>
      <c r="N381">
        <v>2.4661450499487902E-3</v>
      </c>
      <c r="O381" s="3">
        <v>0</v>
      </c>
      <c r="P381">
        <v>2023.5833333333301</v>
      </c>
      <c r="Q381">
        <v>2.1367359136217302E-3</v>
      </c>
      <c r="R381">
        <v>1.2945802425584499E-3</v>
      </c>
      <c r="S381">
        <v>8.1146623112136505E-4</v>
      </c>
      <c r="T381">
        <v>1.0249405876718101E-3</v>
      </c>
      <c r="U381">
        <v>2.6963965488663397E-4</v>
      </c>
      <c r="V381">
        <v>1.7511887488601001E-4</v>
      </c>
      <c r="W381">
        <v>6.3634735623535501E-4</v>
      </c>
      <c r="X381">
        <v>0.13636363636363599</v>
      </c>
      <c r="Y381">
        <v>0.18181818181818199</v>
      </c>
      <c r="Z381">
        <v>0.22727272727272699</v>
      </c>
      <c r="AA381">
        <v>0.45454545454545497</v>
      </c>
      <c r="AB381">
        <v>5.2617120400680697E-4</v>
      </c>
      <c r="AC381">
        <v>5.0819835356300902E-4</v>
      </c>
      <c r="AD381">
        <v>5.7664117191081005E-4</v>
      </c>
      <c r="AE381">
        <v>-5.0469967904003502E-5</v>
      </c>
      <c r="AF381">
        <v>1.7511887488601001E-4</v>
      </c>
      <c r="AG381">
        <v>3.3307947867699899E-4</v>
      </c>
      <c r="AH381">
        <v>3.2010962279063802E-4</v>
      </c>
      <c r="AI381">
        <v>3.03267877558357E-4</v>
      </c>
      <c r="AJ381">
        <v>0</v>
      </c>
      <c r="AK381">
        <v>3.2010962279063802E-4</v>
      </c>
      <c r="AL381">
        <v>0</v>
      </c>
      <c r="AM381">
        <v>3.03267877558357E-4</v>
      </c>
      <c r="AN381">
        <v>4.4829941576100298E-4</v>
      </c>
      <c r="AO381">
        <v>0</v>
      </c>
      <c r="AP381">
        <v>4.4829941576100298E-4</v>
      </c>
      <c r="AQ381">
        <v>0</v>
      </c>
      <c r="AR381">
        <v>0</v>
      </c>
      <c r="AS381">
        <v>0</v>
      </c>
      <c r="AT381">
        <v>0</v>
      </c>
      <c r="AU381">
        <v>0</v>
      </c>
      <c r="AV381">
        <v>0</v>
      </c>
      <c r="AW381">
        <v>0</v>
      </c>
      <c r="AX381">
        <v>0</v>
      </c>
      <c r="AY381">
        <v>0</v>
      </c>
    </row>
    <row r="382" spans="1:51" x14ac:dyDescent="0.25">
      <c r="A382" s="2" t="s">
        <v>435</v>
      </c>
      <c r="B382">
        <v>1.12926314609987E-2</v>
      </c>
      <c r="C382">
        <v>1.1087326911492701E-2</v>
      </c>
      <c r="D382">
        <v>1.1423782209855401E-2</v>
      </c>
      <c r="E382">
        <v>1.53540255184318E-2</v>
      </c>
      <c r="F382">
        <v>1.13698866551232E-2</v>
      </c>
      <c r="G382">
        <v>1.37039585451963E-2</v>
      </c>
      <c r="H382">
        <v>5.3357609509044196E-3</v>
      </c>
      <c r="I382">
        <v>5.3128847253018302E-3</v>
      </c>
      <c r="J382">
        <v>7.2124097891695699E-4</v>
      </c>
      <c r="K382">
        <v>8.3280926643723406E-3</v>
      </c>
      <c r="L382">
        <v>4.9433529527446E-3</v>
      </c>
      <c r="M382">
        <v>4.3251292807939E-4</v>
      </c>
      <c r="N382">
        <v>1.70396252796769E-3</v>
      </c>
      <c r="O382" s="3">
        <v>0</v>
      </c>
      <c r="P382">
        <v>2023.6666666666699</v>
      </c>
      <c r="Q382">
        <v>9.1548489276416201E-4</v>
      </c>
      <c r="R382">
        <v>7.5886540763849997E-5</v>
      </c>
      <c r="S382">
        <v>8.1931999296270001E-4</v>
      </c>
      <c r="T382">
        <v>-4.5418110330207099E-5</v>
      </c>
      <c r="U382">
        <v>1.21304651094057E-4</v>
      </c>
      <c r="V382">
        <v>8.3982817926300801E-4</v>
      </c>
      <c r="W382">
        <v>-2.0508186300307599E-5</v>
      </c>
      <c r="X382">
        <v>0.22727272727272699</v>
      </c>
      <c r="Y382">
        <v>9.0909090909090898E-2</v>
      </c>
      <c r="Z382">
        <v>0.27272727272727298</v>
      </c>
      <c r="AA382">
        <v>0.40909090909090901</v>
      </c>
      <c r="AB382">
        <v>7.5886540763849997E-5</v>
      </c>
      <c r="AC382">
        <v>7.8462301757990902E-4</v>
      </c>
      <c r="AD382">
        <v>-4.5418110330207099E-5</v>
      </c>
      <c r="AE382">
        <v>1.21304651094057E-4</v>
      </c>
      <c r="AF382">
        <v>1.9053458464206199E-4</v>
      </c>
      <c r="AG382">
        <v>5.9408843293784703E-4</v>
      </c>
      <c r="AH382">
        <v>0</v>
      </c>
      <c r="AI382">
        <v>3.4696975382791402E-5</v>
      </c>
      <c r="AJ382">
        <v>0</v>
      </c>
      <c r="AK382">
        <v>0</v>
      </c>
      <c r="AL382">
        <v>6.4929359462094602E-4</v>
      </c>
      <c r="AM382">
        <v>-6.1459661923815405E-4</v>
      </c>
      <c r="AN382">
        <v>0</v>
      </c>
      <c r="AO382">
        <v>0</v>
      </c>
      <c r="AP382">
        <v>0</v>
      </c>
      <c r="AQ382">
        <v>0</v>
      </c>
      <c r="AR382">
        <v>0</v>
      </c>
      <c r="AS382">
        <v>0</v>
      </c>
      <c r="AT382">
        <v>0</v>
      </c>
      <c r="AU382">
        <v>0</v>
      </c>
      <c r="AV382">
        <v>0</v>
      </c>
      <c r="AW382">
        <v>0</v>
      </c>
      <c r="AX382">
        <v>0</v>
      </c>
      <c r="AY382">
        <v>0</v>
      </c>
    </row>
    <row r="383" spans="1:51" x14ac:dyDescent="0.25">
      <c r="A383" s="2" t="s">
        <v>436</v>
      </c>
      <c r="B383">
        <v>1.2633879932828201E-2</v>
      </c>
      <c r="C383">
        <v>6.3458909816956699E-3</v>
      </c>
      <c r="D383">
        <v>1.02203194253904E-2</v>
      </c>
      <c r="E383">
        <v>1.3773755434941099E-2</v>
      </c>
      <c r="F383">
        <v>1.0166423870658199E-2</v>
      </c>
      <c r="G383">
        <v>1.2153567068795199E-2</v>
      </c>
      <c r="H383">
        <v>2.6583399853458102E-3</v>
      </c>
      <c r="I383">
        <v>6.78684290639544E-3</v>
      </c>
      <c r="J383">
        <v>7.2124097891695699E-4</v>
      </c>
      <c r="K383">
        <v>8.5677399553583406E-3</v>
      </c>
      <c r="L383">
        <v>3.1533141853574598E-3</v>
      </c>
      <c r="M383">
        <v>4.3251292807939E-4</v>
      </c>
      <c r="N383">
        <v>1.6740839208781201E-3</v>
      </c>
      <c r="O383" s="3">
        <v>0</v>
      </c>
      <c r="P383">
        <v>2023.75</v>
      </c>
      <c r="Q383">
        <v>3.3126159817795701E-3</v>
      </c>
      <c r="R383">
        <v>1.37950271144962E-3</v>
      </c>
      <c r="S383">
        <v>1.9219398969686401E-3</v>
      </c>
      <c r="T383">
        <v>2.15934152566012E-4</v>
      </c>
      <c r="U383">
        <v>1.16356855888361E-3</v>
      </c>
      <c r="V383">
        <v>8.5937969992312495E-4</v>
      </c>
      <c r="W383">
        <v>1.0625601970455101E-3</v>
      </c>
      <c r="X383">
        <v>0.13636363636363599</v>
      </c>
      <c r="Y383">
        <v>0.27272727272727298</v>
      </c>
      <c r="Z383">
        <v>0.13636363636363599</v>
      </c>
      <c r="AA383">
        <v>0.45454545454545497</v>
      </c>
      <c r="AB383">
        <v>3.55279343225928E-4</v>
      </c>
      <c r="AC383">
        <v>1.3437135861738799E-3</v>
      </c>
      <c r="AD383">
        <v>7.8670498738151002E-5</v>
      </c>
      <c r="AE383">
        <v>2.7660884448777601E-4</v>
      </c>
      <c r="AF383">
        <v>7.5409092497709504E-4</v>
      </c>
      <c r="AG383">
        <v>5.8962266119678898E-4</v>
      </c>
      <c r="AH383">
        <v>1.0242233682236899E-3</v>
      </c>
      <c r="AI383">
        <v>5.7822631079475304E-4</v>
      </c>
      <c r="AJ383">
        <v>1.3726365382786101E-4</v>
      </c>
      <c r="AK383">
        <v>8.8695971439583198E-4</v>
      </c>
      <c r="AL383">
        <v>1.0528877494602999E-4</v>
      </c>
      <c r="AM383">
        <v>4.7293753584872199E-4</v>
      </c>
      <c r="AN383">
        <v>0</v>
      </c>
      <c r="AO383">
        <v>0</v>
      </c>
      <c r="AP383">
        <v>0</v>
      </c>
      <c r="AQ383">
        <v>0</v>
      </c>
      <c r="AR383">
        <v>0</v>
      </c>
      <c r="AS383">
        <v>0</v>
      </c>
      <c r="AT383">
        <v>0</v>
      </c>
      <c r="AU383">
        <v>0</v>
      </c>
      <c r="AV383">
        <v>0</v>
      </c>
      <c r="AW383">
        <v>0</v>
      </c>
      <c r="AX383">
        <v>0</v>
      </c>
      <c r="AY383">
        <v>0</v>
      </c>
    </row>
    <row r="384" spans="1:51" x14ac:dyDescent="0.25">
      <c r="A384" s="2" t="s">
        <v>437</v>
      </c>
      <c r="B384">
        <v>1.02761391394068E-2</v>
      </c>
      <c r="C384">
        <v>3.4421150272015899E-3</v>
      </c>
      <c r="D384">
        <v>7.5536650530327104E-3</v>
      </c>
      <c r="E384">
        <v>1.02215310301719E-2</v>
      </c>
      <c r="F384">
        <v>8.1511974945449005E-3</v>
      </c>
      <c r="G384">
        <v>8.6013426640259207E-3</v>
      </c>
      <c r="H384">
        <v>2.5006586915255801E-3</v>
      </c>
      <c r="I384">
        <v>5.1904433477736999E-3</v>
      </c>
      <c r="J384">
        <v>4.6009545524561301E-4</v>
      </c>
      <c r="K384">
        <v>6.7248078937353697E-3</v>
      </c>
      <c r="L384">
        <v>1.3884084919816801E-3</v>
      </c>
      <c r="M384">
        <v>4.8812627830888703E-4</v>
      </c>
      <c r="N384">
        <v>1.0226559246337399E-3</v>
      </c>
      <c r="O384" s="3">
        <v>0</v>
      </c>
      <c r="P384">
        <v>2023.8333333333301</v>
      </c>
      <c r="Q384">
        <v>-1.11886569811492E-3</v>
      </c>
      <c r="R384">
        <v>-5.6392419322295602E-4</v>
      </c>
      <c r="S384">
        <v>-5.5839920547283504E-4</v>
      </c>
      <c r="T384">
        <v>1.2605085500177801E-4</v>
      </c>
      <c r="U384">
        <v>-6.89975048224734E-4</v>
      </c>
      <c r="V384">
        <v>-1.67786158171613E-4</v>
      </c>
      <c r="W384">
        <v>-3.9061304730122202E-4</v>
      </c>
      <c r="X384">
        <v>0.27272727272727298</v>
      </c>
      <c r="Y384">
        <v>0.13636363636363599</v>
      </c>
      <c r="Z384">
        <v>9.0909090909090898E-2</v>
      </c>
      <c r="AA384">
        <v>0.5</v>
      </c>
      <c r="AB384">
        <v>-7.8784815319478296E-5</v>
      </c>
      <c r="AC384">
        <v>-4.1555287514732702E-4</v>
      </c>
      <c r="AD384">
        <v>-6.33334990704298E-6</v>
      </c>
      <c r="AE384">
        <v>-7.2451465412435304E-5</v>
      </c>
      <c r="AF384">
        <v>-3.1372365323526303E-5</v>
      </c>
      <c r="AG384">
        <v>-3.8418050982380099E-4</v>
      </c>
      <c r="AH384">
        <v>1.6628861834090599E-4</v>
      </c>
      <c r="AI384">
        <v>-1.9845968055500499E-4</v>
      </c>
      <c r="AJ384">
        <v>1.3238420490882099E-4</v>
      </c>
      <c r="AK384">
        <v>3.3904413432084702E-5</v>
      </c>
      <c r="AL384">
        <v>-1.3641379284808701E-4</v>
      </c>
      <c r="AM384">
        <v>-6.2045887706918207E-5</v>
      </c>
      <c r="AN384">
        <v>0</v>
      </c>
      <c r="AO384">
        <v>5.5613350229496999E-5</v>
      </c>
      <c r="AP384">
        <v>0</v>
      </c>
      <c r="AQ384">
        <v>0</v>
      </c>
      <c r="AR384">
        <v>0</v>
      </c>
      <c r="AS384">
        <v>5.5613350229496999E-5</v>
      </c>
      <c r="AT384">
        <v>-6.5142799624438397E-4</v>
      </c>
      <c r="AU384">
        <v>0</v>
      </c>
      <c r="AV384">
        <v>0</v>
      </c>
      <c r="AW384">
        <v>-6.5142799624438397E-4</v>
      </c>
      <c r="AX384">
        <v>0</v>
      </c>
      <c r="AY384">
        <v>0</v>
      </c>
    </row>
    <row r="385" spans="1:51" x14ac:dyDescent="0.25">
      <c r="A385" s="2" t="s">
        <v>438</v>
      </c>
      <c r="B385">
        <v>7.6621272835112001E-3</v>
      </c>
      <c r="C385">
        <v>3.91335382890201E-3</v>
      </c>
      <c r="D385">
        <v>5.5557528029705899E-3</v>
      </c>
      <c r="E385">
        <v>8.8889640539170107E-3</v>
      </c>
      <c r="F385">
        <v>6.15328524448278E-3</v>
      </c>
      <c r="G385">
        <v>7.7605782573008401E-3</v>
      </c>
      <c r="H385">
        <v>1.0189460267143299E-3</v>
      </c>
      <c r="I385">
        <v>4.9327412558604301E-3</v>
      </c>
      <c r="J385">
        <v>2.0159796190802101E-4</v>
      </c>
      <c r="K385">
        <v>6.2024469954208303E-3</v>
      </c>
      <c r="L385">
        <v>1.07000498357113E-3</v>
      </c>
      <c r="M385">
        <v>4.8812627830888703E-4</v>
      </c>
      <c r="N385">
        <v>5.3085335510397896E-4</v>
      </c>
      <c r="O385" s="3">
        <v>0</v>
      </c>
      <c r="P385">
        <v>2023.9166666666699</v>
      </c>
      <c r="Q385">
        <v>5.2388021804095097E-4</v>
      </c>
      <c r="R385">
        <v>2.6757176758170997E-4</v>
      </c>
      <c r="S385">
        <v>2.6393848905153502E-4</v>
      </c>
      <c r="T385">
        <v>2.4613594560755701E-5</v>
      </c>
      <c r="U385">
        <v>2.42958173020954E-4</v>
      </c>
      <c r="V385">
        <v>6.5437403795981497E-4</v>
      </c>
      <c r="W385">
        <v>-3.9043554890828001E-4</v>
      </c>
      <c r="X385">
        <v>0.13636363636363599</v>
      </c>
      <c r="Y385">
        <v>0.36363636363636398</v>
      </c>
      <c r="Z385">
        <v>0.13636363636363599</v>
      </c>
      <c r="AA385">
        <v>0.36363636363636398</v>
      </c>
      <c r="AB385">
        <v>1.72944874146464E-4</v>
      </c>
      <c r="AC385">
        <v>4.5490160961255901E-4</v>
      </c>
      <c r="AD385">
        <v>-7.0013298874489605E-5</v>
      </c>
      <c r="AE385">
        <v>2.42958173020954E-4</v>
      </c>
      <c r="AF385">
        <v>2.39341704178265E-4</v>
      </c>
      <c r="AG385">
        <v>2.1555990543429399E-4</v>
      </c>
      <c r="AH385">
        <v>9.4626893435245299E-5</v>
      </c>
      <c r="AI385">
        <v>-1.25503920231292E-4</v>
      </c>
      <c r="AJ385">
        <v>9.4626893435245299E-5</v>
      </c>
      <c r="AK385">
        <v>0</v>
      </c>
      <c r="AL385">
        <v>4.1503233378155E-4</v>
      </c>
      <c r="AM385">
        <v>-5.40536254012842E-4</v>
      </c>
      <c r="AN385">
        <v>0</v>
      </c>
      <c r="AO385">
        <v>0</v>
      </c>
      <c r="AP385">
        <v>0</v>
      </c>
      <c r="AQ385">
        <v>0</v>
      </c>
      <c r="AR385">
        <v>0</v>
      </c>
      <c r="AS385">
        <v>0</v>
      </c>
      <c r="AT385">
        <v>0</v>
      </c>
      <c r="AU385">
        <v>-6.5459200329731697E-5</v>
      </c>
      <c r="AV385">
        <v>0</v>
      </c>
      <c r="AW385">
        <v>0</v>
      </c>
      <c r="AX385">
        <v>0</v>
      </c>
      <c r="AY385">
        <v>-6.5459200329731697E-5</v>
      </c>
    </row>
    <row r="386" spans="1:51" x14ac:dyDescent="0.25">
      <c r="A386" s="2" t="s">
        <v>439</v>
      </c>
      <c r="B386">
        <v>8.5094381333654795E-3</v>
      </c>
      <c r="C386">
        <v>4.12977526154229E-3</v>
      </c>
      <c r="D386">
        <v>5.9545283894709804E-3</v>
      </c>
      <c r="E386">
        <v>8.3553409798377207E-3</v>
      </c>
      <c r="F386">
        <v>6.6020908332928997E-3</v>
      </c>
      <c r="G386">
        <v>6.0754332188655896E-3</v>
      </c>
      <c r="H386">
        <v>3.0057374202029502E-3</v>
      </c>
      <c r="I386">
        <v>3.3947554511819301E-3</v>
      </c>
      <c r="J386">
        <v>2.0159796190802101E-4</v>
      </c>
      <c r="K386">
        <v>4.07146856476769E-3</v>
      </c>
      <c r="L386">
        <v>1.5158383757890299E-3</v>
      </c>
      <c r="M386">
        <v>4.8812627830888703E-4</v>
      </c>
      <c r="N386">
        <v>1.6323453171502001E-3</v>
      </c>
      <c r="O386" s="3">
        <v>0</v>
      </c>
      <c r="P386">
        <v>2024</v>
      </c>
      <c r="Q386">
        <v>3.50135421118569E-3</v>
      </c>
      <c r="R386">
        <v>6.8738482315653705E-4</v>
      </c>
      <c r="S386">
        <v>2.8201883371968598E-3</v>
      </c>
      <c r="T386">
        <v>-4.6705382317941698E-4</v>
      </c>
      <c r="U386">
        <v>1.1544386463359501E-3</v>
      </c>
      <c r="V386">
        <v>8.8844506265483897E-4</v>
      </c>
      <c r="W386">
        <v>1.9317432745420201E-3</v>
      </c>
      <c r="X386">
        <v>9.0909090909090898E-2</v>
      </c>
      <c r="Y386">
        <v>0.22727272727272699</v>
      </c>
      <c r="Z386">
        <v>0.18181818181818199</v>
      </c>
      <c r="AA386">
        <v>0.5</v>
      </c>
      <c r="AB386">
        <v>1.20445669347162E-3</v>
      </c>
      <c r="AC386">
        <v>1.02173763470607E-3</v>
      </c>
      <c r="AD386">
        <v>5.0018047135665503E-5</v>
      </c>
      <c r="AE386">
        <v>1.1544386463359501E-3</v>
      </c>
      <c r="AF386">
        <v>-7.8263507697871E-6</v>
      </c>
      <c r="AG386">
        <v>1.02956398547586E-3</v>
      </c>
      <c r="AH386">
        <v>-5.1707187031508305E-4</v>
      </c>
      <c r="AI386">
        <v>6.1522311454634802E-4</v>
      </c>
      <c r="AJ386">
        <v>-5.1707187031508305E-4</v>
      </c>
      <c r="AK386">
        <v>0</v>
      </c>
      <c r="AL386">
        <v>1.9842978361985999E-4</v>
      </c>
      <c r="AM386">
        <v>4.1679333092648797E-4</v>
      </c>
      <c r="AN386">
        <v>0</v>
      </c>
      <c r="AO386">
        <v>0</v>
      </c>
      <c r="AP386">
        <v>0</v>
      </c>
      <c r="AQ386">
        <v>0</v>
      </c>
      <c r="AR386">
        <v>0</v>
      </c>
      <c r="AS386">
        <v>0</v>
      </c>
      <c r="AT386">
        <v>0</v>
      </c>
      <c r="AU386">
        <v>1.1832275879444399E-3</v>
      </c>
      <c r="AV386">
        <v>0</v>
      </c>
      <c r="AW386">
        <v>0</v>
      </c>
      <c r="AX386">
        <v>6.97841629804766E-4</v>
      </c>
      <c r="AY386">
        <v>4.8538595813967298E-4</v>
      </c>
    </row>
    <row r="387" spans="1:51" x14ac:dyDescent="0.25">
      <c r="A387" s="2" t="s">
        <v>440</v>
      </c>
      <c r="B387">
        <v>6.8945620718724602E-3</v>
      </c>
      <c r="C387">
        <v>4.4596162441845897E-3</v>
      </c>
      <c r="D387">
        <v>6.2069587111990097E-3</v>
      </c>
      <c r="E387">
        <v>7.3335855840416598E-3</v>
      </c>
      <c r="F387">
        <v>6.7501224069566402E-3</v>
      </c>
      <c r="G387">
        <v>5.0536778230695304E-3</v>
      </c>
      <c r="H387">
        <v>3.4654413369032099E-3</v>
      </c>
      <c r="I387">
        <v>3.0830831081454101E-3</v>
      </c>
      <c r="J387">
        <v>2.0159796190802101E-4</v>
      </c>
      <c r="K387">
        <v>3.3129928520262801E-3</v>
      </c>
      <c r="L387">
        <v>1.35174806175476E-3</v>
      </c>
      <c r="M387">
        <v>3.8893690928851199E-4</v>
      </c>
      <c r="N387">
        <v>1.73674406521449E-3</v>
      </c>
      <c r="O387" s="3">
        <v>0</v>
      </c>
      <c r="P387">
        <v>2024.0833333333301</v>
      </c>
      <c r="Q387">
        <v>1.86449301896019E-3</v>
      </c>
      <c r="R387">
        <v>7.4006501929366599E-4</v>
      </c>
      <c r="S387">
        <v>1.1346309452694001E-3</v>
      </c>
      <c r="T387">
        <v>-1.86508913456942E-4</v>
      </c>
      <c r="U387">
        <v>9.2657393275060796E-4</v>
      </c>
      <c r="V387">
        <v>-2.2168485624532702E-5</v>
      </c>
      <c r="W387">
        <v>1.1567994308939299E-3</v>
      </c>
      <c r="X387">
        <v>0.13636363636363599</v>
      </c>
      <c r="Y387">
        <v>0.27272727272727298</v>
      </c>
      <c r="Z387">
        <v>0.22727272727272699</v>
      </c>
      <c r="AA387">
        <v>0.36363636363636398</v>
      </c>
      <c r="AB387">
        <v>7.5340264219913601E-4</v>
      </c>
      <c r="AC387">
        <v>7.0417935680098804E-4</v>
      </c>
      <c r="AD387">
        <v>-1.73171290551472E-4</v>
      </c>
      <c r="AE387">
        <v>9.2657393275060796E-4</v>
      </c>
      <c r="AF387">
        <v>1.2704848771129799E-4</v>
      </c>
      <c r="AG387">
        <v>5.7713086908969E-4</v>
      </c>
      <c r="AH387">
        <v>-1.33376229054703E-5</v>
      </c>
      <c r="AI387">
        <v>9.7128029409392994E-5</v>
      </c>
      <c r="AJ387">
        <v>-1.33376229054703E-5</v>
      </c>
      <c r="AK387">
        <v>0</v>
      </c>
      <c r="AL387">
        <v>-1.4921697333583099E-4</v>
      </c>
      <c r="AM387">
        <v>2.46345002745224E-4</v>
      </c>
      <c r="AN387">
        <v>0</v>
      </c>
      <c r="AO387">
        <v>3.3332355905901502E-4</v>
      </c>
      <c r="AP387">
        <v>0</v>
      </c>
      <c r="AQ387">
        <v>0</v>
      </c>
      <c r="AR387">
        <v>0</v>
      </c>
      <c r="AS387">
        <v>3.3332355905901502E-4</v>
      </c>
      <c r="AT387">
        <v>0</v>
      </c>
      <c r="AU387">
        <v>0</v>
      </c>
      <c r="AV387">
        <v>0</v>
      </c>
      <c r="AW387">
        <v>0</v>
      </c>
      <c r="AX387">
        <v>0</v>
      </c>
      <c r="AY387">
        <v>0</v>
      </c>
    </row>
    <row r="388" spans="1:51" x14ac:dyDescent="0.25">
      <c r="A388" s="2" t="s">
        <v>441</v>
      </c>
      <c r="B388">
        <v>5.0885177374058897E-3</v>
      </c>
      <c r="C388">
        <v>6.1383963277490301E-3</v>
      </c>
      <c r="D388">
        <v>5.7058694908546301E-3</v>
      </c>
      <c r="E388">
        <v>8.6970813205689296E-3</v>
      </c>
      <c r="F388">
        <v>6.2490331866122701E-3</v>
      </c>
      <c r="G388">
        <v>7.5442530017154697E-3</v>
      </c>
      <c r="H388">
        <v>3.3409713568387902E-3</v>
      </c>
      <c r="I388">
        <v>2.7685840787685899E-3</v>
      </c>
      <c r="J388">
        <v>1.3947775100489E-4</v>
      </c>
      <c r="K388">
        <v>6.1672485759829403E-3</v>
      </c>
      <c r="L388">
        <v>9.8806751644402993E-4</v>
      </c>
      <c r="M388">
        <v>3.8893690928851199E-4</v>
      </c>
      <c r="N388">
        <v>6.0966462309581799E-4</v>
      </c>
      <c r="O388" s="3">
        <v>0</v>
      </c>
      <c r="P388">
        <v>2024.1666666666699</v>
      </c>
      <c r="Q388">
        <v>-6.8692980620710397E-4</v>
      </c>
      <c r="R388">
        <v>-5.7892630979140402E-4</v>
      </c>
      <c r="S388">
        <v>-9.5303123779470295E-5</v>
      </c>
      <c r="T388">
        <v>-9.8099210503355602E-5</v>
      </c>
      <c r="U388">
        <v>-4.80827099288049E-4</v>
      </c>
      <c r="V388">
        <v>1.2261299898427599E-3</v>
      </c>
      <c r="W388">
        <v>-1.32143311362223E-3</v>
      </c>
      <c r="X388">
        <v>9.0909090909090898E-2</v>
      </c>
      <c r="Y388">
        <v>0.27272727272727298</v>
      </c>
      <c r="Z388">
        <v>0.13636363636363599</v>
      </c>
      <c r="AA388">
        <v>0.5</v>
      </c>
      <c r="AB388">
        <v>-2.28376456731772E-4</v>
      </c>
      <c r="AC388">
        <v>2.2143530705462399E-4</v>
      </c>
      <c r="AD388">
        <v>-3.5978999600225002E-5</v>
      </c>
      <c r="AE388">
        <v>-1.9239745713154699E-4</v>
      </c>
      <c r="AF388">
        <v>1.2261299898427599E-3</v>
      </c>
      <c r="AG388">
        <v>-1.00469468278814E-3</v>
      </c>
      <c r="AH388">
        <v>-2.88429642156502E-4</v>
      </c>
      <c r="AI388">
        <v>-3.1673843083409399E-4</v>
      </c>
      <c r="AJ388">
        <v>0</v>
      </c>
      <c r="AK388">
        <v>-2.88429642156502E-4</v>
      </c>
      <c r="AL388">
        <v>0</v>
      </c>
      <c r="AM388">
        <v>-3.1673843083409399E-4</v>
      </c>
      <c r="AN388">
        <v>-6.2120210903130702E-5</v>
      </c>
      <c r="AO388">
        <v>0</v>
      </c>
      <c r="AP388">
        <v>-6.2120210903130702E-5</v>
      </c>
      <c r="AQ388">
        <v>0</v>
      </c>
      <c r="AR388">
        <v>0</v>
      </c>
      <c r="AS388">
        <v>0</v>
      </c>
      <c r="AT388">
        <v>0</v>
      </c>
      <c r="AU388">
        <v>0</v>
      </c>
      <c r="AV388">
        <v>0</v>
      </c>
      <c r="AW388">
        <v>0</v>
      </c>
      <c r="AX388">
        <v>0</v>
      </c>
      <c r="AY388">
        <v>0</v>
      </c>
    </row>
    <row r="389" spans="1:51" x14ac:dyDescent="0.25">
      <c r="A389" s="2" t="s">
        <v>442</v>
      </c>
      <c r="B389">
        <v>2.39485009476334E-3</v>
      </c>
      <c r="C389">
        <v>7.1849892729709298E-3</v>
      </c>
      <c r="D389">
        <v>5.18786520808091E-3</v>
      </c>
      <c r="E389">
        <v>7.6057994633917598E-3</v>
      </c>
      <c r="F389">
        <v>5.7310289038385396E-3</v>
      </c>
      <c r="G389">
        <v>6.48803107577704E-3</v>
      </c>
      <c r="H389">
        <v>4.5259282452857104E-3</v>
      </c>
      <c r="I389">
        <v>1.06562290754795E-3</v>
      </c>
      <c r="J389">
        <v>1.3947775100489E-4</v>
      </c>
      <c r="K389">
        <v>5.6317595590492497E-3</v>
      </c>
      <c r="L389">
        <v>4.6733460743929301E-4</v>
      </c>
      <c r="M389">
        <v>3.8893690928851199E-4</v>
      </c>
      <c r="N389">
        <v>5.7460469185707103E-4</v>
      </c>
      <c r="O389" s="3">
        <v>0</v>
      </c>
      <c r="P389">
        <v>2024.25</v>
      </c>
      <c r="Q389">
        <v>-9.2454678114872702E-4</v>
      </c>
      <c r="R389">
        <v>4.48520418753991E-4</v>
      </c>
      <c r="S389">
        <v>-1.3785845779510199E-3</v>
      </c>
      <c r="T389">
        <v>4.48520418753991E-4</v>
      </c>
      <c r="U389">
        <v>0</v>
      </c>
      <c r="V389">
        <v>6.3840753163387301E-4</v>
      </c>
      <c r="W389">
        <v>-2.0169921095848902E-3</v>
      </c>
      <c r="X389">
        <v>0.18181818181818199</v>
      </c>
      <c r="Y389">
        <v>0</v>
      </c>
      <c r="Z389">
        <v>0.54545454545454497</v>
      </c>
      <c r="AA389">
        <v>0.27272727272727298</v>
      </c>
      <c r="AB389">
        <v>4.3818952119296798E-4</v>
      </c>
      <c r="AC389">
        <v>-8.86093003809685E-4</v>
      </c>
      <c r="AD389">
        <v>4.3818952119296798E-4</v>
      </c>
      <c r="AE389">
        <v>0</v>
      </c>
      <c r="AF389">
        <v>7.5337207719943097E-4</v>
      </c>
      <c r="AG389">
        <v>-1.6394650810091201E-3</v>
      </c>
      <c r="AH389">
        <v>1.0330897561022901E-5</v>
      </c>
      <c r="AI389">
        <v>-4.9249157414133697E-4</v>
      </c>
      <c r="AJ389">
        <v>1.0330897561022901E-5</v>
      </c>
      <c r="AK389">
        <v>0</v>
      </c>
      <c r="AL389">
        <v>-1.14964545565558E-4</v>
      </c>
      <c r="AM389">
        <v>-3.7752702857577901E-4</v>
      </c>
      <c r="AN389">
        <v>0</v>
      </c>
      <c r="AO389">
        <v>0</v>
      </c>
      <c r="AP389">
        <v>0</v>
      </c>
      <c r="AQ389">
        <v>0</v>
      </c>
      <c r="AR389">
        <v>0</v>
      </c>
      <c r="AS389">
        <v>0</v>
      </c>
      <c r="AT389">
        <v>0</v>
      </c>
      <c r="AU389">
        <v>0</v>
      </c>
      <c r="AV389">
        <v>0</v>
      </c>
      <c r="AW389">
        <v>0</v>
      </c>
      <c r="AX389">
        <v>0</v>
      </c>
      <c r="AY389">
        <v>0</v>
      </c>
    </row>
    <row r="390" spans="1:51" x14ac:dyDescent="0.25">
      <c r="A390" s="2" t="s">
        <v>443</v>
      </c>
      <c r="B390">
        <v>3.0626133238306399E-3</v>
      </c>
      <c r="C390">
        <v>7.9470196444652204E-3</v>
      </c>
      <c r="D390">
        <v>3.4655163516389702E-3</v>
      </c>
      <c r="E390">
        <v>8.1437431161957494E-3</v>
      </c>
      <c r="F390">
        <v>4.0086800473966002E-3</v>
      </c>
      <c r="G390">
        <v>7.0259747285810401E-3</v>
      </c>
      <c r="H390">
        <v>3.4762123571055901E-3</v>
      </c>
      <c r="I390">
        <v>3.9298993928612203E-4</v>
      </c>
      <c r="J390">
        <v>1.3947775100489E-4</v>
      </c>
      <c r="K390">
        <v>5.2778532640956497E-3</v>
      </c>
      <c r="L390">
        <v>1.3798812503593499E-3</v>
      </c>
      <c r="M390">
        <v>3.6824021412604598E-4</v>
      </c>
      <c r="N390">
        <v>5.7460469185707103E-4</v>
      </c>
      <c r="O390" s="3">
        <v>0</v>
      </c>
      <c r="P390">
        <v>2024.3333333333301</v>
      </c>
      <c r="Q390">
        <v>4.9793909574003003E-4</v>
      </c>
      <c r="R390">
        <v>-4.79247650285346E-4</v>
      </c>
      <c r="S390">
        <v>9.8301820353665194E-4</v>
      </c>
      <c r="T390">
        <v>-3.3582272151650198E-4</v>
      </c>
      <c r="U390">
        <v>-1.4342492876884299E-4</v>
      </c>
      <c r="V390">
        <v>7.2998681986589996E-4</v>
      </c>
      <c r="W390">
        <v>2.5303138367075199E-4</v>
      </c>
      <c r="X390">
        <v>0.13636363636363599</v>
      </c>
      <c r="Y390">
        <v>4.5454545454545497E-2</v>
      </c>
      <c r="Z390">
        <v>0.59090909090909105</v>
      </c>
      <c r="AA390">
        <v>0.22727272727272699</v>
      </c>
      <c r="AB390">
        <v>-5.8540143799435003E-4</v>
      </c>
      <c r="AC390">
        <v>5.38837618048853E-4</v>
      </c>
      <c r="AD390">
        <v>-4.4197650922550601E-4</v>
      </c>
      <c r="AE390">
        <v>-1.4342492876884299E-4</v>
      </c>
      <c r="AF390">
        <v>5.38837618048853E-4</v>
      </c>
      <c r="AG390">
        <v>0</v>
      </c>
      <c r="AH390">
        <v>1.0615378770900401E-4</v>
      </c>
      <c r="AI390">
        <v>4.6487728065026501E-4</v>
      </c>
      <c r="AJ390">
        <v>1.0615378770900401E-4</v>
      </c>
      <c r="AK390">
        <v>0</v>
      </c>
      <c r="AL390">
        <v>1.7506153382979201E-4</v>
      </c>
      <c r="AM390">
        <v>2.8981574682047299E-4</v>
      </c>
      <c r="AN390">
        <v>0</v>
      </c>
      <c r="AO390">
        <v>-2.0696695162466101E-5</v>
      </c>
      <c r="AP390">
        <v>0</v>
      </c>
      <c r="AQ390">
        <v>0</v>
      </c>
      <c r="AR390">
        <v>1.6087667987254801E-5</v>
      </c>
      <c r="AS390">
        <v>-3.6784363149720898E-5</v>
      </c>
      <c r="AT390">
        <v>0</v>
      </c>
      <c r="AU390">
        <v>0</v>
      </c>
      <c r="AV390">
        <v>0</v>
      </c>
      <c r="AW390">
        <v>0</v>
      </c>
      <c r="AX390">
        <v>0</v>
      </c>
      <c r="AY390">
        <v>0</v>
      </c>
    </row>
    <row r="391" spans="1:51" x14ac:dyDescent="0.25">
      <c r="A391" s="2" t="s">
        <v>444</v>
      </c>
      <c r="B391">
        <v>4.2753643338024096E-3</v>
      </c>
      <c r="C391">
        <v>7.9368265575416406E-3</v>
      </c>
      <c r="D391">
        <v>3.19170536037662E-3</v>
      </c>
      <c r="E391">
        <v>9.4449255976286808E-3</v>
      </c>
      <c r="F391">
        <v>3.843133356621E-3</v>
      </c>
      <c r="G391">
        <v>8.3271572100139697E-3</v>
      </c>
      <c r="H391">
        <v>2.4155582632106199E-3</v>
      </c>
      <c r="I391">
        <v>1.28809734240549E-3</v>
      </c>
      <c r="J391">
        <v>1.3947775100489E-4</v>
      </c>
      <c r="K391">
        <v>6.6776603039133296E-3</v>
      </c>
      <c r="L391">
        <v>1.2812566919746099E-3</v>
      </c>
      <c r="M391">
        <v>3.6824021412604598E-4</v>
      </c>
      <c r="N391">
        <v>4.6634039137032399E-4</v>
      </c>
      <c r="O391" s="3">
        <v>0</v>
      </c>
      <c r="P391">
        <v>2024.4166666666699</v>
      </c>
      <c r="Q391">
        <v>9.0040287261583497E-4</v>
      </c>
      <c r="R391">
        <v>4.1763575896249601E-4</v>
      </c>
      <c r="S391">
        <v>4.8424286852840698E-4</v>
      </c>
      <c r="T391">
        <v>2.6333564912012501E-4</v>
      </c>
      <c r="U391">
        <v>1.5430010984237099E-4</v>
      </c>
      <c r="V391">
        <v>4.60680017632788E-5</v>
      </c>
      <c r="W391">
        <v>4.3817486676512901E-4</v>
      </c>
      <c r="X391">
        <v>4.5454545454545497E-2</v>
      </c>
      <c r="Y391">
        <v>9.0909090909090898E-2</v>
      </c>
      <c r="Z391">
        <v>0.36363636363636398</v>
      </c>
      <c r="AA391">
        <v>0.5</v>
      </c>
      <c r="AB391">
        <v>0</v>
      </c>
      <c r="AC391">
        <v>5.6280128464349295E-4</v>
      </c>
      <c r="AD391">
        <v>0</v>
      </c>
      <c r="AE391">
        <v>0</v>
      </c>
      <c r="AF391">
        <v>5.4804482495384897E-4</v>
      </c>
      <c r="AG391">
        <v>1.4756459689644E-5</v>
      </c>
      <c r="AH391">
        <v>4.1763575896249601E-4</v>
      </c>
      <c r="AI391">
        <v>-7.8558416115085804E-5</v>
      </c>
      <c r="AJ391">
        <v>2.6333564912012501E-4</v>
      </c>
      <c r="AK391">
        <v>1.5430010984237099E-4</v>
      </c>
      <c r="AL391">
        <v>-5.0197682319056997E-4</v>
      </c>
      <c r="AM391">
        <v>4.2341840707548498E-4</v>
      </c>
      <c r="AN391">
        <v>0</v>
      </c>
      <c r="AO391">
        <v>0</v>
      </c>
      <c r="AP391">
        <v>0</v>
      </c>
      <c r="AQ391">
        <v>0</v>
      </c>
      <c r="AR391">
        <v>0</v>
      </c>
      <c r="AS391">
        <v>0</v>
      </c>
      <c r="AT391">
        <v>0</v>
      </c>
      <c r="AU391">
        <v>0</v>
      </c>
      <c r="AV391">
        <v>0</v>
      </c>
      <c r="AW391">
        <v>0</v>
      </c>
      <c r="AX391">
        <v>0</v>
      </c>
      <c r="AY391">
        <v>0</v>
      </c>
    </row>
    <row r="392" spans="1:51" x14ac:dyDescent="0.25">
      <c r="A392" s="2" t="s">
        <v>445</v>
      </c>
      <c r="B392">
        <v>2.9957343735963998E-3</v>
      </c>
      <c r="C392">
        <v>8.1380312576231299E-3</v>
      </c>
      <c r="D392">
        <v>3.6300632584644501E-3</v>
      </c>
      <c r="E392">
        <v>8.3413482298734295E-3</v>
      </c>
      <c r="F392">
        <v>4.2814912547088297E-3</v>
      </c>
      <c r="G392">
        <v>6.9996332577848402E-3</v>
      </c>
      <c r="H392">
        <v>2.0869098957879799E-3</v>
      </c>
      <c r="I392">
        <v>1.80840215406299E-3</v>
      </c>
      <c r="J392">
        <v>3.8617920485787199E-4</v>
      </c>
      <c r="K392">
        <v>5.5489308285273401E-3</v>
      </c>
      <c r="L392">
        <v>1.0824622151314699E-3</v>
      </c>
      <c r="M392">
        <v>3.6824021412604598E-4</v>
      </c>
      <c r="N392">
        <v>6.9028697584419898E-4</v>
      </c>
      <c r="O392" s="3">
        <v>0</v>
      </c>
      <c r="P392">
        <v>2024.5</v>
      </c>
      <c r="Q392">
        <v>1.0731054014358999E-3</v>
      </c>
      <c r="R392">
        <v>-5.8985870756155702E-5</v>
      </c>
      <c r="S392">
        <v>1.1348901724412099E-3</v>
      </c>
      <c r="T392">
        <v>-4.1504891251489497E-4</v>
      </c>
      <c r="U392">
        <v>3.5606304175873899E-4</v>
      </c>
      <c r="V392">
        <v>5.3742707862509899E-4</v>
      </c>
      <c r="W392">
        <v>5.9746309381611201E-4</v>
      </c>
      <c r="X392">
        <v>0.18181818181818199</v>
      </c>
      <c r="Y392">
        <v>9.0909090909090898E-2</v>
      </c>
      <c r="Z392">
        <v>0.27272727272727298</v>
      </c>
      <c r="AA392">
        <v>0.45454545454545497</v>
      </c>
      <c r="AB392">
        <v>-5.46858213173196E-4</v>
      </c>
      <c r="AC392">
        <v>7.1014893930096195E-4</v>
      </c>
      <c r="AD392">
        <v>-5.46858213173196E-4</v>
      </c>
      <c r="AE392">
        <v>0</v>
      </c>
      <c r="AF392">
        <v>1.5906963727368501E-4</v>
      </c>
      <c r="AG392">
        <v>5.5107930202727699E-4</v>
      </c>
      <c r="AH392">
        <v>4.8787234241704002E-4</v>
      </c>
      <c r="AI392">
        <v>2.00794648666375E-4</v>
      </c>
      <c r="AJ392">
        <v>1.31809300658301E-4</v>
      </c>
      <c r="AK392">
        <v>3.5606304175873899E-4</v>
      </c>
      <c r="AL392">
        <v>3.2748179674146102E-4</v>
      </c>
      <c r="AM392">
        <v>-1.2668714807508599E-4</v>
      </c>
      <c r="AN392">
        <v>0</v>
      </c>
      <c r="AO392">
        <v>0</v>
      </c>
      <c r="AP392">
        <v>0</v>
      </c>
      <c r="AQ392">
        <v>0</v>
      </c>
      <c r="AR392">
        <v>0</v>
      </c>
      <c r="AS392">
        <v>0</v>
      </c>
      <c r="AT392">
        <v>0</v>
      </c>
      <c r="AU392">
        <v>2.2394658447387499E-4</v>
      </c>
      <c r="AV392">
        <v>0</v>
      </c>
      <c r="AW392">
        <v>0</v>
      </c>
      <c r="AX392">
        <v>5.0875644609953397E-5</v>
      </c>
      <c r="AY392">
        <v>1.7307093986392101E-4</v>
      </c>
    </row>
    <row r="393" spans="1:51" x14ac:dyDescent="0.25">
      <c r="A393" s="2" t="s">
        <v>446</v>
      </c>
      <c r="B393">
        <v>2.4306831969938799E-3</v>
      </c>
      <c r="C393">
        <v>7.1363945022519196E-3</v>
      </c>
      <c r="D393">
        <v>2.7217709468271198E-3</v>
      </c>
      <c r="E393">
        <v>7.7363154754205203E-3</v>
      </c>
      <c r="F393">
        <v>3.3731989430714998E-3</v>
      </c>
      <c r="G393">
        <v>6.3845734170687504E-3</v>
      </c>
      <c r="H393">
        <v>1.9374896631805601E-3</v>
      </c>
      <c r="I393">
        <v>1.21060284099776E-3</v>
      </c>
      <c r="J393">
        <v>2.2510643889318401E-4</v>
      </c>
      <c r="K393">
        <v>5.9055532515952499E-3</v>
      </c>
      <c r="L393">
        <v>2.8719589090658198E-4</v>
      </c>
      <c r="M393">
        <v>1.91824274566927E-4</v>
      </c>
      <c r="N393">
        <v>7.0031406210738602E-4</v>
      </c>
      <c r="O393" s="3">
        <v>0</v>
      </c>
      <c r="P393">
        <v>2024.5833333333301</v>
      </c>
      <c r="Q393">
        <v>5.9129380746014704E-4</v>
      </c>
      <c r="R393">
        <v>3.8628793092111002E-4</v>
      </c>
      <c r="S393">
        <v>2.0643347666845501E-4</v>
      </c>
      <c r="T393">
        <v>3.8628793092111002E-4</v>
      </c>
      <c r="U393">
        <v>0</v>
      </c>
      <c r="V393">
        <v>-3.9095820627410501E-4</v>
      </c>
      <c r="W393">
        <v>5.9739168294255999E-4</v>
      </c>
      <c r="X393">
        <v>0.27272727272727298</v>
      </c>
      <c r="Y393">
        <v>0</v>
      </c>
      <c r="Z393">
        <v>0.40909090909090901</v>
      </c>
      <c r="AA393">
        <v>0.31818181818181801</v>
      </c>
      <c r="AB393">
        <v>3.7675097139938901E-4</v>
      </c>
      <c r="AC393">
        <v>8.64820776630917E-4</v>
      </c>
      <c r="AD393">
        <v>3.7675097139938901E-4</v>
      </c>
      <c r="AE393">
        <v>0</v>
      </c>
      <c r="AF393">
        <v>4.4601467936995198E-5</v>
      </c>
      <c r="AG393">
        <v>8.2021930869392195E-4</v>
      </c>
      <c r="AH393">
        <v>-2.7768969027459401E-4</v>
      </c>
      <c r="AI393">
        <v>-4.9199844666653004E-4</v>
      </c>
      <c r="AJ393">
        <v>-2.7768969027459401E-4</v>
      </c>
      <c r="AK393">
        <v>0</v>
      </c>
      <c r="AL393">
        <v>-2.59143734651981E-4</v>
      </c>
      <c r="AM393">
        <v>-2.3285471201454899E-4</v>
      </c>
      <c r="AN393">
        <v>2.8722664979631503E-4</v>
      </c>
      <c r="AO393">
        <v>-1.7641593955911901E-4</v>
      </c>
      <c r="AP393">
        <v>2.8722664979631503E-4</v>
      </c>
      <c r="AQ393">
        <v>0</v>
      </c>
      <c r="AR393">
        <v>-1.7641593955911901E-4</v>
      </c>
      <c r="AS393">
        <v>0</v>
      </c>
      <c r="AT393">
        <v>0</v>
      </c>
      <c r="AU393">
        <v>1.00270862631868E-5</v>
      </c>
      <c r="AV393">
        <v>0</v>
      </c>
      <c r="AW393">
        <v>0</v>
      </c>
      <c r="AX393">
        <v>0</v>
      </c>
      <c r="AY393">
        <v>1.00270862631868E-5</v>
      </c>
    </row>
    <row r="394" spans="1:51" x14ac:dyDescent="0.25">
      <c r="A394" s="2" t="s">
        <v>447</v>
      </c>
      <c r="B394">
        <v>3.8822294820566499E-3</v>
      </c>
      <c r="C394">
        <v>5.6683063101410896E-3</v>
      </c>
      <c r="D394">
        <v>4.3403768655334001E-3</v>
      </c>
      <c r="E394">
        <v>7.6278297261557397E-3</v>
      </c>
      <c r="F394">
        <v>4.9918048617777801E-3</v>
      </c>
      <c r="G394">
        <v>6.2760876678039602E-3</v>
      </c>
      <c r="H394">
        <v>2.59802189085629E-3</v>
      </c>
      <c r="I394">
        <v>2.1686765320282999E-3</v>
      </c>
      <c r="J394">
        <v>2.2510643889318401E-4</v>
      </c>
      <c r="K394">
        <v>5.7051236601137504E-3</v>
      </c>
      <c r="L394">
        <v>5.1818235259723196E-4</v>
      </c>
      <c r="M394">
        <v>5.2781655092995002E-5</v>
      </c>
      <c r="N394">
        <v>7.0031406210738602E-4</v>
      </c>
      <c r="O394" s="3">
        <v>0</v>
      </c>
      <c r="P394">
        <v>2024.6666666666699</v>
      </c>
      <c r="Q394">
        <v>2.4009993389144699E-3</v>
      </c>
      <c r="R394">
        <v>1.69449245947013E-3</v>
      </c>
      <c r="S394">
        <v>7.1083424369791897E-4</v>
      </c>
      <c r="T394">
        <v>5.7930619851243297E-4</v>
      </c>
      <c r="U394">
        <v>1.1151862609576999E-3</v>
      </c>
      <c r="V394">
        <v>2.3168735684748801E-4</v>
      </c>
      <c r="W394">
        <v>4.7914688685043099E-4</v>
      </c>
      <c r="X394">
        <v>4.5454545454545497E-2</v>
      </c>
      <c r="Y394">
        <v>0.22727272727272699</v>
      </c>
      <c r="Z394">
        <v>0.31818181818181801</v>
      </c>
      <c r="AA394">
        <v>0.40909090909090901</v>
      </c>
      <c r="AB394">
        <v>7.3641876843958103E-4</v>
      </c>
      <c r="AC394">
        <v>5.8419342609840796E-4</v>
      </c>
      <c r="AD394">
        <v>0</v>
      </c>
      <c r="AE394">
        <v>7.3641876843958103E-4</v>
      </c>
      <c r="AF394">
        <v>4.4234113192185101E-4</v>
      </c>
      <c r="AG394">
        <v>1.4185229417655701E-4</v>
      </c>
      <c r="AH394">
        <v>9.5807369103054695E-4</v>
      </c>
      <c r="AI394">
        <v>2.6568343707344201E-4</v>
      </c>
      <c r="AJ394">
        <v>5.7930619851243297E-4</v>
      </c>
      <c r="AK394">
        <v>3.7876749251811501E-4</v>
      </c>
      <c r="AL394">
        <v>-2.10653775074363E-4</v>
      </c>
      <c r="AM394">
        <v>4.7633721214780498E-4</v>
      </c>
      <c r="AN394">
        <v>0</v>
      </c>
      <c r="AO394">
        <v>-1.39042619473932E-4</v>
      </c>
      <c r="AP394">
        <v>0</v>
      </c>
      <c r="AQ394">
        <v>0</v>
      </c>
      <c r="AR394">
        <v>0</v>
      </c>
      <c r="AS394">
        <v>-1.39042619473932E-4</v>
      </c>
      <c r="AT394">
        <v>0</v>
      </c>
      <c r="AU394">
        <v>0</v>
      </c>
      <c r="AV394">
        <v>0</v>
      </c>
      <c r="AW394">
        <v>0</v>
      </c>
      <c r="AX394">
        <v>0</v>
      </c>
      <c r="AY394">
        <v>0</v>
      </c>
    </row>
    <row r="395" spans="1:51" x14ac:dyDescent="0.25">
      <c r="A395" s="2" t="s">
        <v>448</v>
      </c>
      <c r="B395">
        <v>2.5278203159869602E-3</v>
      </c>
      <c r="C395">
        <v>4.50206422883176E-3</v>
      </c>
      <c r="D395">
        <v>4.5238426554114796E-3</v>
      </c>
      <c r="E395">
        <v>5.76543495136401E-3</v>
      </c>
      <c r="F395">
        <v>4.3848996802061304E-3</v>
      </c>
      <c r="G395">
        <v>3.8766070619470098E-3</v>
      </c>
      <c r="H395">
        <v>2.0034258456364399E-3</v>
      </c>
      <c r="I395">
        <v>2.15636739567651E-3</v>
      </c>
      <c r="J395">
        <v>2.2510643889318401E-4</v>
      </c>
      <c r="K395">
        <v>4.5009853579093002E-3</v>
      </c>
      <c r="L395">
        <v>-6.0464915723419004E-4</v>
      </c>
      <c r="M395">
        <v>-1.9729138728088299E-5</v>
      </c>
      <c r="N395">
        <v>2.0277708646223398E-3</v>
      </c>
      <c r="O395" s="3">
        <v>0</v>
      </c>
      <c r="P395">
        <v>2024.75</v>
      </c>
      <c r="Q395">
        <v>1.6184030055423899E-3</v>
      </c>
      <c r="R395">
        <v>1.5629685013276999E-3</v>
      </c>
      <c r="S395">
        <v>5.95451221769083E-5</v>
      </c>
      <c r="T395">
        <v>1.0491502296107E-3</v>
      </c>
      <c r="U395">
        <v>5.1381827171700803E-4</v>
      </c>
      <c r="V395">
        <v>4.1554238641758101E-4</v>
      </c>
      <c r="W395">
        <v>-3.55997264240673E-4</v>
      </c>
      <c r="X395">
        <v>0.27272727272727298</v>
      </c>
      <c r="Y395">
        <v>4.5454545454545497E-2</v>
      </c>
      <c r="Z395">
        <v>0.5</v>
      </c>
      <c r="AA395">
        <v>0.18181818181818199</v>
      </c>
      <c r="AB395">
        <v>-2.39316701993921E-4</v>
      </c>
      <c r="AC395">
        <v>1.3957528396943799E-4</v>
      </c>
      <c r="AD395">
        <v>-2.39316701993921E-4</v>
      </c>
      <c r="AE395">
        <v>0</v>
      </c>
      <c r="AF395">
        <v>1.03265837927533E-3</v>
      </c>
      <c r="AG395">
        <v>-8.9308309530589699E-4</v>
      </c>
      <c r="AH395">
        <v>1.0119142318719E-3</v>
      </c>
      <c r="AI395">
        <v>-5.4460519903667005E-4</v>
      </c>
      <c r="AJ395">
        <v>4.9809596015488902E-4</v>
      </c>
      <c r="AK395">
        <v>5.1381827171700803E-4</v>
      </c>
      <c r="AL395">
        <v>-5.4460519903667005E-4</v>
      </c>
      <c r="AM395">
        <v>0</v>
      </c>
      <c r="AN395">
        <v>0</v>
      </c>
      <c r="AO395">
        <v>-7.2510793821083406E-5</v>
      </c>
      <c r="AP395">
        <v>0</v>
      </c>
      <c r="AQ395">
        <v>0</v>
      </c>
      <c r="AR395">
        <v>-7.2510793821083406E-5</v>
      </c>
      <c r="AS395">
        <v>0</v>
      </c>
      <c r="AT395">
        <v>7.9037097144972696E-4</v>
      </c>
      <c r="AU395">
        <v>5.3708583106522399E-4</v>
      </c>
      <c r="AV395">
        <v>7.9037097144972696E-4</v>
      </c>
      <c r="AW395">
        <v>0</v>
      </c>
      <c r="AX395">
        <v>0</v>
      </c>
      <c r="AY395">
        <v>5.3708583106522399E-4</v>
      </c>
    </row>
    <row r="396" spans="1:51" x14ac:dyDescent="0.25">
      <c r="A396" s="2" t="s">
        <v>449</v>
      </c>
      <c r="B396">
        <v>2.84224334529207E-3</v>
      </c>
      <c r="C396">
        <v>7.7490420341449597E-3</v>
      </c>
      <c r="D396">
        <v>4.8787402354146699E-3</v>
      </c>
      <c r="E396">
        <v>9.0963229334718801E-3</v>
      </c>
      <c r="F396">
        <v>4.0883692639649399E-3</v>
      </c>
      <c r="G396">
        <v>7.2074950440548799E-3</v>
      </c>
      <c r="H396">
        <v>1.69125906239698E-3</v>
      </c>
      <c r="I396">
        <v>2.1720037626747702E-3</v>
      </c>
      <c r="J396">
        <v>2.2510643889318401E-4</v>
      </c>
      <c r="K396">
        <v>7.6013604875067404E-3</v>
      </c>
      <c r="L396">
        <v>-2.99709448515277E-4</v>
      </c>
      <c r="M396">
        <v>-9.4155994936565097E-5</v>
      </c>
      <c r="N396">
        <v>2.6791988608667202E-3</v>
      </c>
      <c r="O396" s="3">
        <v>0</v>
      </c>
      <c r="P396">
        <v>2024.8333333333301</v>
      </c>
      <c r="Q396">
        <v>2.5636516657483498E-3</v>
      </c>
      <c r="R396">
        <v>-2.09026613219768E-4</v>
      </c>
      <c r="S396">
        <v>2.7724887766350302E-3</v>
      </c>
      <c r="T396">
        <v>-2.09026613219768E-4</v>
      </c>
      <c r="U396">
        <v>0</v>
      </c>
      <c r="V396">
        <v>3.0549452764960499E-3</v>
      </c>
      <c r="W396">
        <v>-2.8245649986101201E-4</v>
      </c>
      <c r="X396">
        <v>0.13636363636363599</v>
      </c>
      <c r="Y396">
        <v>0</v>
      </c>
      <c r="Z396">
        <v>0.54545454545454497</v>
      </c>
      <c r="AA396">
        <v>0.31818181818181801</v>
      </c>
      <c r="AB396">
        <v>-3.9095159855893999E-4</v>
      </c>
      <c r="AC396">
        <v>2.6848222544501002E-3</v>
      </c>
      <c r="AD396">
        <v>-3.9095159855893999E-4</v>
      </c>
      <c r="AE396">
        <v>0</v>
      </c>
      <c r="AF396">
        <v>3.1671126986986E-3</v>
      </c>
      <c r="AG396">
        <v>-4.8229044424849099E-4</v>
      </c>
      <c r="AH396">
        <v>1.8192498533917199E-4</v>
      </c>
      <c r="AI396">
        <v>1.06480028163909E-4</v>
      </c>
      <c r="AJ396">
        <v>1.8192498533917199E-4</v>
      </c>
      <c r="AK396">
        <v>0</v>
      </c>
      <c r="AL396">
        <v>-1.1216742220255001E-4</v>
      </c>
      <c r="AM396">
        <v>2.1864745036645901E-4</v>
      </c>
      <c r="AN396">
        <v>0</v>
      </c>
      <c r="AO396">
        <v>-1.8813505978979798E-5</v>
      </c>
      <c r="AP396">
        <v>0</v>
      </c>
      <c r="AQ396">
        <v>0</v>
      </c>
      <c r="AR396">
        <v>0</v>
      </c>
      <c r="AS396">
        <v>-1.8813505978979798E-5</v>
      </c>
      <c r="AT396">
        <v>0</v>
      </c>
      <c r="AU396">
        <v>0</v>
      </c>
      <c r="AV396">
        <v>0</v>
      </c>
      <c r="AW396">
        <v>0</v>
      </c>
      <c r="AX396">
        <v>0</v>
      </c>
      <c r="AY396">
        <v>0</v>
      </c>
    </row>
    <row r="397" spans="1:51" x14ac:dyDescent="0.25">
      <c r="A397" s="2" t="s">
        <v>450</v>
      </c>
      <c r="B397">
        <v>5.24317435949822E-3</v>
      </c>
      <c r="C397">
        <v>8.4365389828930295E-3</v>
      </c>
      <c r="D397">
        <v>4.6111684678329604E-3</v>
      </c>
      <c r="E397">
        <v>1.1301382530978499E-2</v>
      </c>
      <c r="F397">
        <v>3.82079749638323E-3</v>
      </c>
      <c r="G397">
        <v>9.3470954412317193E-3</v>
      </c>
      <c r="H397">
        <v>1.51831418825052E-3</v>
      </c>
      <c r="I397">
        <v>2.0773768692395299E-3</v>
      </c>
      <c r="J397">
        <v>2.2510643889318401E-4</v>
      </c>
      <c r="K397">
        <v>8.9230517195656601E-3</v>
      </c>
      <c r="L397">
        <v>6.2275388678159898E-4</v>
      </c>
      <c r="M397">
        <v>-1.9871016511552301E-4</v>
      </c>
      <c r="N397">
        <v>2.7446580611964499E-3</v>
      </c>
      <c r="O397" s="3">
        <v>0</v>
      </c>
      <c r="P397">
        <v>2024.9166666666699</v>
      </c>
      <c r="Q397">
        <v>2.4711838279172201E-3</v>
      </c>
      <c r="R397">
        <v>0</v>
      </c>
      <c r="S397">
        <v>2.4689980865581101E-3</v>
      </c>
      <c r="T397">
        <v>0</v>
      </c>
      <c r="U397">
        <v>0</v>
      </c>
      <c r="V397">
        <v>1.30440236616656E-3</v>
      </c>
      <c r="W397">
        <v>1.1645957203915501E-3</v>
      </c>
      <c r="X397">
        <v>0</v>
      </c>
      <c r="Y397">
        <v>0</v>
      </c>
      <c r="Z397">
        <v>0.45454545454545497</v>
      </c>
      <c r="AA397">
        <v>0.54545454545454497</v>
      </c>
      <c r="AB397">
        <v>0</v>
      </c>
      <c r="AC397">
        <v>1.7765928416714899E-3</v>
      </c>
      <c r="AD397">
        <v>0</v>
      </c>
      <c r="AE397">
        <v>0</v>
      </c>
      <c r="AF397">
        <v>8.5190141184367598E-4</v>
      </c>
      <c r="AG397">
        <v>9.2469142982781001E-4</v>
      </c>
      <c r="AH397">
        <v>0</v>
      </c>
      <c r="AI397">
        <v>7.96959415065583E-4</v>
      </c>
      <c r="AJ397">
        <v>0</v>
      </c>
      <c r="AK397">
        <v>0</v>
      </c>
      <c r="AL397">
        <v>5.5705512450184003E-4</v>
      </c>
      <c r="AM397">
        <v>2.39904290563743E-4</v>
      </c>
      <c r="AN397">
        <v>0</v>
      </c>
      <c r="AO397">
        <v>-1.04554170178957E-4</v>
      </c>
      <c r="AP397">
        <v>0</v>
      </c>
      <c r="AQ397">
        <v>0</v>
      </c>
      <c r="AR397">
        <v>-1.04554170178957E-4</v>
      </c>
      <c r="AS397">
        <v>0</v>
      </c>
      <c r="AT397">
        <v>0</v>
      </c>
      <c r="AU397">
        <v>0</v>
      </c>
      <c r="AV397">
        <v>0</v>
      </c>
      <c r="AW397">
        <v>0</v>
      </c>
      <c r="AX397">
        <v>0</v>
      </c>
      <c r="AY397">
        <v>0</v>
      </c>
    </row>
    <row r="398" spans="1:51" x14ac:dyDescent="0.25">
      <c r="A398" s="2" t="s">
        <v>451</v>
      </c>
      <c r="B398">
        <v>4.02177362715037E-3</v>
      </c>
      <c r="C398">
        <v>7.7743578807187201E-3</v>
      </c>
      <c r="D398">
        <v>5.2219367893645797E-3</v>
      </c>
      <c r="E398">
        <v>1.03593871531784E-2</v>
      </c>
      <c r="F398">
        <v>3.3127399548310301E-3</v>
      </c>
      <c r="G398">
        <v>9.5359911512725003E-3</v>
      </c>
      <c r="H398">
        <v>3.1385749477889799E-4</v>
      </c>
      <c r="I398">
        <v>2.77377602115895E-3</v>
      </c>
      <c r="J398">
        <v>2.2510643889318401E-4</v>
      </c>
      <c r="K398">
        <v>8.9226427984876594E-3</v>
      </c>
      <c r="L398">
        <v>8.1205851790037802E-4</v>
      </c>
      <c r="M398">
        <v>-1.9871016511552301E-4</v>
      </c>
      <c r="N398">
        <v>2.7325928364394102E-3</v>
      </c>
      <c r="O398" s="3">
        <v>0</v>
      </c>
      <c r="P398">
        <v>2025</v>
      </c>
      <c r="Q398">
        <v>3.1816365464880599E-3</v>
      </c>
      <c r="R398">
        <v>1.2981531446881599E-3</v>
      </c>
      <c r="S398">
        <v>1.87819295939677E-3</v>
      </c>
      <c r="T398">
        <v>1.2981531446881599E-3</v>
      </c>
      <c r="U398">
        <v>0</v>
      </c>
      <c r="V398">
        <v>3.6132070618849499E-4</v>
      </c>
      <c r="W398">
        <v>1.5168722532082799E-3</v>
      </c>
      <c r="X398">
        <v>0.13636363636363599</v>
      </c>
      <c r="Y398">
        <v>0</v>
      </c>
      <c r="Z398">
        <v>0.54545454545454497</v>
      </c>
      <c r="AA398">
        <v>0.31818181818181801</v>
      </c>
      <c r="AB398">
        <v>0</v>
      </c>
      <c r="AC398">
        <v>1.02132871362807E-3</v>
      </c>
      <c r="AD398">
        <v>0</v>
      </c>
      <c r="AE398">
        <v>0</v>
      </c>
      <c r="AF398">
        <v>-3.9989396152816602E-4</v>
      </c>
      <c r="AG398">
        <v>1.4212226751562299E-3</v>
      </c>
      <c r="AH398">
        <v>1.7932728160434001E-4</v>
      </c>
      <c r="AI398">
        <v>8.0452774566512695E-4</v>
      </c>
      <c r="AJ398">
        <v>1.7932728160434001E-4</v>
      </c>
      <c r="AK398">
        <v>0</v>
      </c>
      <c r="AL398">
        <v>7.0887816761308305E-4</v>
      </c>
      <c r="AM398">
        <v>9.5649578052043899E-5</v>
      </c>
      <c r="AN398">
        <v>0</v>
      </c>
      <c r="AO398">
        <v>0</v>
      </c>
      <c r="AP398">
        <v>0</v>
      </c>
      <c r="AQ398">
        <v>0</v>
      </c>
      <c r="AR398">
        <v>0</v>
      </c>
      <c r="AS398">
        <v>0</v>
      </c>
      <c r="AT398">
        <v>1.1188258630838201E-3</v>
      </c>
      <c r="AU398">
        <v>5.23365001035782E-5</v>
      </c>
      <c r="AV398">
        <v>1.1188258630838201E-3</v>
      </c>
      <c r="AW398">
        <v>0</v>
      </c>
      <c r="AX398">
        <v>5.23365001035782E-5</v>
      </c>
      <c r="AY398">
        <v>0</v>
      </c>
    </row>
    <row r="399" spans="1:51" x14ac:dyDescent="0.25">
      <c r="A399" s="2" t="s">
        <v>452</v>
      </c>
      <c r="B399">
        <v>5.0351261351621799E-4</v>
      </c>
      <c r="C399">
        <v>8.1387935039078305E-3</v>
      </c>
      <c r="D399">
        <v>4.7916104034837403E-3</v>
      </c>
      <c r="E399">
        <v>8.7963022532486796E-3</v>
      </c>
      <c r="F399">
        <v>2.8824135689501798E-3</v>
      </c>
      <c r="G399">
        <v>9.3433420642007707E-3</v>
      </c>
      <c r="H399">
        <v>-7.85459240842065E-4</v>
      </c>
      <c r="I399">
        <v>3.44276637089907E-3</v>
      </c>
      <c r="J399">
        <v>2.2510643889318401E-4</v>
      </c>
      <c r="K399">
        <v>8.9502983890733107E-3</v>
      </c>
      <c r="L399">
        <v>2.7162183603677398E-4</v>
      </c>
      <c r="M399">
        <v>1.21421839090701E-4</v>
      </c>
      <c r="N399">
        <v>1.3621570235814501E-3</v>
      </c>
      <c r="O399" s="3">
        <v>0</v>
      </c>
      <c r="P399">
        <v>2025.0833333333301</v>
      </c>
      <c r="Q399">
        <v>-1.1679286798127501E-4</v>
      </c>
      <c r="R399">
        <v>3.0973863341281899E-4</v>
      </c>
      <c r="S399">
        <v>-4.284539546603E-4</v>
      </c>
      <c r="T399">
        <v>-2.3905218813825301E-4</v>
      </c>
      <c r="U399">
        <v>5.4879082155107203E-4</v>
      </c>
      <c r="V399">
        <v>-1.6812049127991799E-4</v>
      </c>
      <c r="W399">
        <v>-2.6033346338038199E-4</v>
      </c>
      <c r="X399">
        <v>0.13636363636363599</v>
      </c>
      <c r="Y399">
        <v>9.0909090909090898E-2</v>
      </c>
      <c r="Z399">
        <v>0.36363636363636398</v>
      </c>
      <c r="AA399">
        <v>0.40909090909090901</v>
      </c>
      <c r="AB399">
        <v>-3.4591409342182698E-4</v>
      </c>
      <c r="AC399">
        <v>7.31834947386638E-4</v>
      </c>
      <c r="AD399">
        <v>-3.4591409342182698E-4</v>
      </c>
      <c r="AE399">
        <v>0</v>
      </c>
      <c r="AF399">
        <v>-5.2929114678857802E-4</v>
      </c>
      <c r="AG399">
        <v>1.2611260941752199E-3</v>
      </c>
      <c r="AH399">
        <v>6.5565272683464505E-4</v>
      </c>
      <c r="AI399">
        <v>-4.43308652454211E-4</v>
      </c>
      <c r="AJ399">
        <v>1.0686190528357399E-4</v>
      </c>
      <c r="AK399">
        <v>5.4879082155107203E-4</v>
      </c>
      <c r="AL399">
        <v>-2.9228490775657799E-4</v>
      </c>
      <c r="AM399">
        <v>-1.5102374469763301E-4</v>
      </c>
      <c r="AN399">
        <v>0</v>
      </c>
      <c r="AO399">
        <v>6.53455563265238E-4</v>
      </c>
      <c r="AP399">
        <v>0</v>
      </c>
      <c r="AQ399">
        <v>0</v>
      </c>
      <c r="AR399">
        <v>6.53455563265238E-4</v>
      </c>
      <c r="AS399">
        <v>0</v>
      </c>
      <c r="AT399">
        <v>0</v>
      </c>
      <c r="AU399">
        <v>-1.3704358128579701E-3</v>
      </c>
      <c r="AV399">
        <v>0</v>
      </c>
      <c r="AW399">
        <v>0</v>
      </c>
      <c r="AX399">
        <v>0</v>
      </c>
      <c r="AY399">
        <v>-1.3704358128579701E-3</v>
      </c>
    </row>
    <row r="400" spans="1:51" x14ac:dyDescent="0.25">
      <c r="A400" s="2" t="s">
        <v>453</v>
      </c>
      <c r="B400">
        <v>3.6139528731868901E-3</v>
      </c>
      <c r="C400">
        <v>1.0255985811979401E-2</v>
      </c>
      <c r="D400">
        <v>5.95844583668658E-3</v>
      </c>
      <c r="E400">
        <v>1.28088704312639E-2</v>
      </c>
      <c r="F400">
        <v>3.84363456133879E-3</v>
      </c>
      <c r="G400">
        <v>1.3355910242215999E-2</v>
      </c>
      <c r="H400">
        <v>-1.7478810151309301E-4</v>
      </c>
      <c r="I400">
        <v>3.7311960130555701E-3</v>
      </c>
      <c r="J400">
        <v>2.8722664979631503E-4</v>
      </c>
      <c r="K400">
        <v>1.1747802177361599E-2</v>
      </c>
      <c r="L400">
        <v>1.48668622576377E-3</v>
      </c>
      <c r="M400">
        <v>1.21421839090701E-4</v>
      </c>
      <c r="N400">
        <v>1.56777146439569E-3</v>
      </c>
      <c r="O400" s="3">
        <v>0</v>
      </c>
      <c r="P400">
        <v>2025.1666666666699</v>
      </c>
      <c r="Q400">
        <v>4.5060869471260602E-3</v>
      </c>
      <c r="R400">
        <v>5.8790912341143901E-4</v>
      </c>
      <c r="S400">
        <v>3.9172650542357804E-3</v>
      </c>
      <c r="T400">
        <v>2.0561444081423899E-4</v>
      </c>
      <c r="U400">
        <v>3.8229468259719999E-4</v>
      </c>
      <c r="V400">
        <v>2.6487326341156198E-3</v>
      </c>
      <c r="W400">
        <v>1.26853242012016E-3</v>
      </c>
      <c r="X400">
        <v>4.5454545454545497E-2</v>
      </c>
      <c r="Y400">
        <v>4.5454545454545497E-2</v>
      </c>
      <c r="Z400">
        <v>0.5</v>
      </c>
      <c r="AA400">
        <v>0.40909090909090901</v>
      </c>
      <c r="AB400">
        <v>3.8229468259719999E-4</v>
      </c>
      <c r="AC400">
        <v>3.0189390953428799E-3</v>
      </c>
      <c r="AD400">
        <v>0</v>
      </c>
      <c r="AE400">
        <v>3.8229468259719999E-4</v>
      </c>
      <c r="AF400">
        <v>1.95414297031691E-3</v>
      </c>
      <c r="AG400">
        <v>1.0647961250259701E-3</v>
      </c>
      <c r="AH400">
        <v>0</v>
      </c>
      <c r="AI400">
        <v>8.98325958892897E-4</v>
      </c>
      <c r="AJ400">
        <v>0</v>
      </c>
      <c r="AK400">
        <v>0</v>
      </c>
      <c r="AL400">
        <v>6.94589663798711E-4</v>
      </c>
      <c r="AM400">
        <v>2.03736295094186E-4</v>
      </c>
      <c r="AN400">
        <v>0</v>
      </c>
      <c r="AO400">
        <v>0</v>
      </c>
      <c r="AP400">
        <v>0</v>
      </c>
      <c r="AQ400">
        <v>0</v>
      </c>
      <c r="AR400">
        <v>0</v>
      </c>
      <c r="AS400">
        <v>0</v>
      </c>
      <c r="AT400">
        <v>2.0561444081423899E-4</v>
      </c>
      <c r="AU400">
        <v>0</v>
      </c>
      <c r="AV400">
        <v>2.0561444081423899E-4</v>
      </c>
      <c r="AW400">
        <v>0</v>
      </c>
      <c r="AX400">
        <v>0</v>
      </c>
      <c r="AY400">
        <v>0</v>
      </c>
    </row>
    <row r="401" spans="1:51" x14ac:dyDescent="0.25">
      <c r="A401" s="2" t="s">
        <v>454</v>
      </c>
      <c r="B401">
        <v>5.43802722831225E-3</v>
      </c>
      <c r="C401">
        <v>6.3310559621480899E-3</v>
      </c>
      <c r="D401">
        <v>5.5099254179325902E-3</v>
      </c>
      <c r="E401">
        <v>1.14099907979695E-2</v>
      </c>
      <c r="F401">
        <v>3.3951141425848002E-3</v>
      </c>
      <c r="G401">
        <v>1.1957030608921599E-2</v>
      </c>
      <c r="H401">
        <v>-6.1297762270606196E-4</v>
      </c>
      <c r="I401">
        <v>3.72086511549455E-3</v>
      </c>
      <c r="J401">
        <v>2.8722664979631503E-4</v>
      </c>
      <c r="K401">
        <v>1.1050898405478699E-2</v>
      </c>
      <c r="L401">
        <v>1.1004004272739799E-3</v>
      </c>
      <c r="M401">
        <v>-1.9426822383104199E-4</v>
      </c>
      <c r="N401">
        <v>1.56777146439569E-3</v>
      </c>
      <c r="O401" s="3">
        <v>0</v>
      </c>
      <c r="P401">
        <v>2025.25</v>
      </c>
      <c r="Q401">
        <v>-2.7789439273808699E-3</v>
      </c>
      <c r="R401">
        <v>0</v>
      </c>
      <c r="S401">
        <v>-2.7774642112454498E-3</v>
      </c>
      <c r="T401">
        <v>0</v>
      </c>
      <c r="U401">
        <v>0</v>
      </c>
      <c r="V401">
        <v>-2.2517572581991999E-3</v>
      </c>
      <c r="W401">
        <v>-5.25706953046246E-4</v>
      </c>
      <c r="X401">
        <v>0</v>
      </c>
      <c r="Y401">
        <v>0</v>
      </c>
      <c r="Z401">
        <v>0.40909090909090901</v>
      </c>
      <c r="AA401">
        <v>0.59090909090909105</v>
      </c>
      <c r="AB401">
        <v>0</v>
      </c>
      <c r="AC401">
        <v>-1.5829967756925899E-3</v>
      </c>
      <c r="AD401">
        <v>0</v>
      </c>
      <c r="AE401">
        <v>0</v>
      </c>
      <c r="AF401">
        <v>-1.1020276526354099E-3</v>
      </c>
      <c r="AG401">
        <v>-4.8096912305717701E-4</v>
      </c>
      <c r="AH401">
        <v>0</v>
      </c>
      <c r="AI401">
        <v>-8.7877737263111798E-4</v>
      </c>
      <c r="AJ401">
        <v>0</v>
      </c>
      <c r="AK401">
        <v>0</v>
      </c>
      <c r="AL401">
        <v>-8.3403954264204996E-4</v>
      </c>
      <c r="AM401">
        <v>-4.47378299890683E-5</v>
      </c>
      <c r="AN401">
        <v>0</v>
      </c>
      <c r="AO401">
        <v>-3.1569006292174299E-4</v>
      </c>
      <c r="AP401">
        <v>0</v>
      </c>
      <c r="AQ401">
        <v>0</v>
      </c>
      <c r="AR401">
        <v>-3.1569006292174299E-4</v>
      </c>
      <c r="AS401">
        <v>0</v>
      </c>
      <c r="AT401">
        <v>0</v>
      </c>
      <c r="AU401">
        <v>0</v>
      </c>
      <c r="AV401">
        <v>0</v>
      </c>
      <c r="AW401">
        <v>0</v>
      </c>
      <c r="AX401">
        <v>0</v>
      </c>
      <c r="AY401">
        <v>0</v>
      </c>
    </row>
    <row r="402" spans="1:51" x14ac:dyDescent="0.25">
      <c r="A402" s="2" t="s">
        <v>455</v>
      </c>
      <c r="B402">
        <v>7.0045357646597297E-3</v>
      </c>
      <c r="C402">
        <v>6.1538186532003204E-3</v>
      </c>
      <c r="D402">
        <v>6.07825039081416E-3</v>
      </c>
      <c r="E402">
        <v>1.20612678864159E-2</v>
      </c>
      <c r="F402">
        <v>3.96343911546637E-3</v>
      </c>
      <c r="G402">
        <v>1.2608307697367999E-2</v>
      </c>
      <c r="H402">
        <v>-5.0409109723771801E-5</v>
      </c>
      <c r="I402">
        <v>3.7266215753938301E-3</v>
      </c>
      <c r="J402">
        <v>2.8722664979631503E-4</v>
      </c>
      <c r="K402">
        <v>1.09641813549718E-2</v>
      </c>
      <c r="L402">
        <v>1.8176978710648199E-3</v>
      </c>
      <c r="M402">
        <v>-1.7357152866857601E-4</v>
      </c>
      <c r="N402">
        <v>1.56777146439569E-3</v>
      </c>
      <c r="O402" s="3">
        <v>0</v>
      </c>
      <c r="P402">
        <v>2025.3333333333301</v>
      </c>
      <c r="Q402">
        <v>1.7319249272231801E-3</v>
      </c>
      <c r="R402">
        <v>8.9077322596224203E-5</v>
      </c>
      <c r="S402">
        <v>1.6342952919830599E-3</v>
      </c>
      <c r="T402">
        <v>0</v>
      </c>
      <c r="U402">
        <v>8.9077322596224203E-5</v>
      </c>
      <c r="V402">
        <v>7.4389871273517697E-4</v>
      </c>
      <c r="W402">
        <v>8.9039657924788404E-4</v>
      </c>
      <c r="X402">
        <v>0</v>
      </c>
      <c r="Y402">
        <v>9.0909090909090898E-2</v>
      </c>
      <c r="Z402">
        <v>0.36363636363636398</v>
      </c>
      <c r="AA402">
        <v>0.54545454545454497</v>
      </c>
      <c r="AB402">
        <v>-2.2832925012059799E-5</v>
      </c>
      <c r="AC402">
        <v>4.5212056754195899E-4</v>
      </c>
      <c r="AD402">
        <v>0</v>
      </c>
      <c r="AE402">
        <v>-2.2832925012059799E-5</v>
      </c>
      <c r="AF402">
        <v>7.4389871273517697E-4</v>
      </c>
      <c r="AG402">
        <v>-2.9177814519321701E-4</v>
      </c>
      <c r="AH402">
        <v>1.1191024760828401E-4</v>
      </c>
      <c r="AI402">
        <v>1.1821747244411E-3</v>
      </c>
      <c r="AJ402">
        <v>0</v>
      </c>
      <c r="AK402">
        <v>1.1191024760828401E-4</v>
      </c>
      <c r="AL402">
        <v>0</v>
      </c>
      <c r="AM402">
        <v>1.1821747244411E-3</v>
      </c>
      <c r="AN402">
        <v>0</v>
      </c>
      <c r="AO402">
        <v>0</v>
      </c>
      <c r="AP402">
        <v>0</v>
      </c>
      <c r="AQ402">
        <v>0</v>
      </c>
      <c r="AR402">
        <v>0</v>
      </c>
      <c r="AS402">
        <v>0</v>
      </c>
      <c r="AT402">
        <v>0</v>
      </c>
      <c r="AU402">
        <v>0</v>
      </c>
      <c r="AV402">
        <v>0</v>
      </c>
      <c r="AW402">
        <v>0</v>
      </c>
      <c r="AX402">
        <v>0</v>
      </c>
      <c r="AY402">
        <v>0</v>
      </c>
    </row>
    <row r="403" spans="1:51" x14ac:dyDescent="0.25">
      <c r="A403" s="2" t="s">
        <v>456</v>
      </c>
      <c r="B403">
        <v>6.4799172455789304E-3</v>
      </c>
      <c r="C403">
        <v>7.9622845210531104E-3</v>
      </c>
      <c r="D403">
        <v>7.8010697594842497E-3</v>
      </c>
      <c r="E403">
        <v>1.20595730100119E-2</v>
      </c>
      <c r="F403">
        <v>5.6862584841364597E-3</v>
      </c>
      <c r="G403">
        <v>1.2591994681065E-2</v>
      </c>
      <c r="H403">
        <v>1.67903133295947E-3</v>
      </c>
      <c r="I403">
        <v>3.7200005013806798E-3</v>
      </c>
      <c r="J403">
        <v>2.8722664979631503E-4</v>
      </c>
      <c r="K403">
        <v>9.6769442533917796E-3</v>
      </c>
      <c r="L403">
        <v>2.7697959532018098E-3</v>
      </c>
      <c r="M403">
        <v>1.4525447447145601E-4</v>
      </c>
      <c r="N403">
        <v>1.5823896042946599E-3</v>
      </c>
      <c r="O403" s="3">
        <v>0</v>
      </c>
      <c r="P403">
        <v>2025.4166666666699</v>
      </c>
      <c r="Q403">
        <v>2.6271040648202502E-3</v>
      </c>
      <c r="R403">
        <v>2.1404551276325901E-3</v>
      </c>
      <c r="S403">
        <v>4.8254799212440802E-4</v>
      </c>
      <c r="T403">
        <v>0</v>
      </c>
      <c r="U403">
        <v>2.1404551276325901E-3</v>
      </c>
      <c r="V403">
        <v>1.6019137726356399E-4</v>
      </c>
      <c r="W403">
        <v>3.2235661486084501E-4</v>
      </c>
      <c r="X403">
        <v>0</v>
      </c>
      <c r="Y403">
        <v>0.36363636363636398</v>
      </c>
      <c r="Z403">
        <v>0.22727272727272699</v>
      </c>
      <c r="AA403">
        <v>0.40909090909090901</v>
      </c>
      <c r="AB403">
        <v>1.7294404426832399E-3</v>
      </c>
      <c r="AC403">
        <v>-7.2443581693649604E-4</v>
      </c>
      <c r="AD403">
        <v>0</v>
      </c>
      <c r="AE403">
        <v>1.7294404426832399E-3</v>
      </c>
      <c r="AF403">
        <v>-1.0321742918983699E-3</v>
      </c>
      <c r="AG403">
        <v>3.0773847496187598E-4</v>
      </c>
      <c r="AH403">
        <v>4.1101468494934899E-4</v>
      </c>
      <c r="AI403">
        <v>8.7353966602190505E-4</v>
      </c>
      <c r="AJ403">
        <v>0</v>
      </c>
      <c r="AK403">
        <v>4.1101468494934899E-4</v>
      </c>
      <c r="AL403">
        <v>8.7353966602190505E-4</v>
      </c>
      <c r="AM403">
        <v>0</v>
      </c>
      <c r="AN403">
        <v>0</v>
      </c>
      <c r="AO403">
        <v>3.1882600314003101E-4</v>
      </c>
      <c r="AP403">
        <v>0</v>
      </c>
      <c r="AQ403">
        <v>0</v>
      </c>
      <c r="AR403">
        <v>3.1882600314003101E-4</v>
      </c>
      <c r="AS403">
        <v>0</v>
      </c>
      <c r="AT403">
        <v>0</v>
      </c>
      <c r="AU403">
        <v>1.46181398989683E-5</v>
      </c>
      <c r="AV403">
        <v>0</v>
      </c>
      <c r="AW403">
        <v>0</v>
      </c>
      <c r="AX403">
        <v>0</v>
      </c>
      <c r="AY403">
        <v>1.46181398989683E-5</v>
      </c>
    </row>
    <row r="404" spans="1:51" x14ac:dyDescent="0.25">
      <c r="A404" s="2" t="s">
        <v>457</v>
      </c>
      <c r="B404">
        <v>2.6022392118229798E-3</v>
      </c>
      <c r="C404">
        <v>7.6140818298920396E-3</v>
      </c>
      <c r="D404">
        <v>7.9388419102806793E-3</v>
      </c>
      <c r="E404">
        <v>9.7976066341382406E-3</v>
      </c>
      <c r="F404">
        <v>5.7955900363606799E-3</v>
      </c>
      <c r="G404">
        <v>1.05539748896652E-2</v>
      </c>
      <c r="H404">
        <v>2.2258895461326599E-3</v>
      </c>
      <c r="I404">
        <v>3.2824738404317101E-3</v>
      </c>
      <c r="J404">
        <v>2.8722664979631503E-4</v>
      </c>
      <c r="K404">
        <v>9.3788922265614603E-3</v>
      </c>
      <c r="L404">
        <v>1.02982818863234E-3</v>
      </c>
      <c r="M404">
        <v>1.4525447447145601E-4</v>
      </c>
      <c r="N404">
        <v>1.38688361839299E-3</v>
      </c>
      <c r="O404" s="3">
        <v>0</v>
      </c>
      <c r="P404">
        <v>2025.5</v>
      </c>
      <c r="Q404">
        <v>-1.0608601705017801E-3</v>
      </c>
      <c r="R404">
        <v>7.8786280040274499E-5</v>
      </c>
      <c r="S404">
        <v>-1.12707620343246E-3</v>
      </c>
      <c r="T404">
        <v>-7.4178265394903497E-4</v>
      </c>
      <c r="U404">
        <v>8.20568933989309E-4</v>
      </c>
      <c r="V404">
        <v>4.41631920272304E-4</v>
      </c>
      <c r="W404">
        <v>-1.56870812370476E-3</v>
      </c>
      <c r="X404">
        <v>9.0909090909090898E-2</v>
      </c>
      <c r="Y404">
        <v>0.18181818181818199</v>
      </c>
      <c r="Z404">
        <v>0.27272727272727298</v>
      </c>
      <c r="AA404">
        <v>0.45454545454545497</v>
      </c>
      <c r="AB404">
        <v>0</v>
      </c>
      <c r="AC404">
        <v>4.1209691247063598E-4</v>
      </c>
      <c r="AD404">
        <v>0</v>
      </c>
      <c r="AE404">
        <v>0</v>
      </c>
      <c r="AF404">
        <v>3.1568201172915998E-4</v>
      </c>
      <c r="AG404">
        <v>9.6414900741475401E-5</v>
      </c>
      <c r="AH404">
        <v>5.0345681468069603E-5</v>
      </c>
      <c r="AI404">
        <v>-1.5391731159030901E-3</v>
      </c>
      <c r="AJ404">
        <v>-5.7917337603659595E-4</v>
      </c>
      <c r="AK404">
        <v>6.29519057504666E-4</v>
      </c>
      <c r="AL404">
        <v>1.2594990854314299E-4</v>
      </c>
      <c r="AM404">
        <v>-1.6651230244462401E-3</v>
      </c>
      <c r="AN404">
        <v>0</v>
      </c>
      <c r="AO404">
        <v>0</v>
      </c>
      <c r="AP404">
        <v>0</v>
      </c>
      <c r="AQ404">
        <v>0</v>
      </c>
      <c r="AR404">
        <v>0</v>
      </c>
      <c r="AS404">
        <v>0</v>
      </c>
      <c r="AT404">
        <v>2.8440598572204801E-5</v>
      </c>
      <c r="AU404">
        <v>0</v>
      </c>
      <c r="AV404">
        <v>-1.6260927791243799E-4</v>
      </c>
      <c r="AW404">
        <v>1.91049876484643E-4</v>
      </c>
      <c r="AX404">
        <v>0</v>
      </c>
      <c r="AY404">
        <v>0</v>
      </c>
    </row>
    <row r="405" spans="1:51" x14ac:dyDescent="0.25">
      <c r="A405" s="2" t="s">
        <v>458</v>
      </c>
      <c r="B405">
        <v>4.9096308732070404E-3</v>
      </c>
      <c r="C405">
        <v>1.01163188238246E-2</v>
      </c>
      <c r="D405">
        <v>8.7303281286248598E-3</v>
      </c>
      <c r="E405">
        <v>1.3061444514682699E-2</v>
      </c>
      <c r="F405">
        <v>6.5870762547048699E-3</v>
      </c>
      <c r="G405">
        <v>1.3545027130268301E-2</v>
      </c>
      <c r="H405">
        <v>3.0107407700902698E-3</v>
      </c>
      <c r="I405">
        <v>3.5763354846146001E-3</v>
      </c>
      <c r="J405">
        <v>-2.21075599233372E-19</v>
      </c>
      <c r="K405">
        <v>1.1096939332333799E-2</v>
      </c>
      <c r="L405">
        <v>2.1264173839039302E-3</v>
      </c>
      <c r="M405">
        <v>3.2167041403057499E-4</v>
      </c>
      <c r="N405">
        <v>1.65966925833439E-3</v>
      </c>
      <c r="O405" s="3">
        <v>0</v>
      </c>
      <c r="P405">
        <v>2025.5833333333301</v>
      </c>
      <c r="Q405">
        <v>4.6377970152562398E-3</v>
      </c>
      <c r="R405">
        <v>1.1777741492652999E-3</v>
      </c>
      <c r="S405">
        <v>3.4702713572129298E-3</v>
      </c>
      <c r="T405">
        <v>1.1777741492652999E-3</v>
      </c>
      <c r="U405">
        <v>0</v>
      </c>
      <c r="V405">
        <v>1.40484646670942E-3</v>
      </c>
      <c r="W405">
        <v>2.06542489050352E-3</v>
      </c>
      <c r="X405">
        <v>9.0909090909090898E-2</v>
      </c>
      <c r="Y405">
        <v>0</v>
      </c>
      <c r="Z405">
        <v>0.5</v>
      </c>
      <c r="AA405">
        <v>0.40909090909090901</v>
      </c>
      <c r="AB405">
        <v>1.161602195357E-3</v>
      </c>
      <c r="AC405">
        <v>2.5828678824032802E-3</v>
      </c>
      <c r="AD405">
        <v>1.161602195357E-3</v>
      </c>
      <c r="AE405">
        <v>0</v>
      </c>
      <c r="AF405">
        <v>1.1339738199715101E-3</v>
      </c>
      <c r="AG405">
        <v>1.4488940624317801E-3</v>
      </c>
      <c r="AH405">
        <v>1.6171953908300099E-5</v>
      </c>
      <c r="AI405">
        <v>6.0459074860506196E-4</v>
      </c>
      <c r="AJ405">
        <v>1.6171953908300099E-5</v>
      </c>
      <c r="AK405">
        <v>0</v>
      </c>
      <c r="AL405">
        <v>-1.1940079466679499E-5</v>
      </c>
      <c r="AM405">
        <v>6.1653082807174096E-4</v>
      </c>
      <c r="AN405">
        <v>0</v>
      </c>
      <c r="AO405">
        <v>0</v>
      </c>
      <c r="AP405">
        <v>0</v>
      </c>
      <c r="AQ405">
        <v>0</v>
      </c>
      <c r="AR405">
        <v>0</v>
      </c>
      <c r="AS405">
        <v>0</v>
      </c>
      <c r="AT405">
        <v>0</v>
      </c>
      <c r="AU405">
        <v>2.8281272620458601E-4</v>
      </c>
      <c r="AV405">
        <v>0</v>
      </c>
      <c r="AW405">
        <v>0</v>
      </c>
      <c r="AX405">
        <v>2.8281272620458601E-4</v>
      </c>
      <c r="AY405">
        <v>0</v>
      </c>
    </row>
    <row r="406" spans="1:51" x14ac:dyDescent="0.25">
      <c r="A406" s="2" t="s">
        <v>459</v>
      </c>
      <c r="B406">
        <v>7.3902543238081901E-3</v>
      </c>
      <c r="C406">
        <v>1.2896088818242901E-2</v>
      </c>
      <c r="D406">
        <v>7.3171607431213202E-3</v>
      </c>
      <c r="E406">
        <v>1.6532511743205101E-2</v>
      </c>
      <c r="F406">
        <v>5.1739088692013199E-3</v>
      </c>
      <c r="G406">
        <v>1.7016094358790701E-2</v>
      </c>
      <c r="H406">
        <v>2.1364124081041098E-3</v>
      </c>
      <c r="I406">
        <v>3.0374964610972201E-3</v>
      </c>
      <c r="J406">
        <v>-2.21075599233372E-19</v>
      </c>
      <c r="K406">
        <v>1.2778680344359101E-2</v>
      </c>
      <c r="L406">
        <v>3.70531836357343E-3</v>
      </c>
      <c r="M406">
        <v>5.3209565085818799E-4</v>
      </c>
      <c r="N406">
        <v>1.65966925833439E-3</v>
      </c>
      <c r="O406" s="3">
        <v>0</v>
      </c>
      <c r="P406">
        <v>2025.6666666666699</v>
      </c>
      <c r="Q406">
        <v>4.4628503920858299E-3</v>
      </c>
      <c r="R406">
        <v>2.8132507396658402E-4</v>
      </c>
      <c r="S406">
        <v>4.1819014722202898E-3</v>
      </c>
      <c r="T406">
        <v>-2.4591206739723399E-4</v>
      </c>
      <c r="U406">
        <v>5.2723714136381796E-4</v>
      </c>
      <c r="V406">
        <v>2.6273086529171202E-3</v>
      </c>
      <c r="W406">
        <v>1.5545928193031701E-3</v>
      </c>
      <c r="X406">
        <v>0.18181818181818199</v>
      </c>
      <c r="Y406">
        <v>4.5454545454545497E-2</v>
      </c>
      <c r="Z406">
        <v>0.45454545454545497</v>
      </c>
      <c r="AA406">
        <v>0.31818181818181801</v>
      </c>
      <c r="AB406">
        <v>-1.37909593546582E-4</v>
      </c>
      <c r="AC406">
        <v>2.26593443812368E-3</v>
      </c>
      <c r="AD406">
        <v>-1.37909593546582E-4</v>
      </c>
      <c r="AE406">
        <v>0</v>
      </c>
      <c r="AF406">
        <v>2.4538137296427798E-3</v>
      </c>
      <c r="AG406">
        <v>-1.87879291519104E-4</v>
      </c>
      <c r="AH406">
        <v>4.1923466751316599E-4</v>
      </c>
      <c r="AI406">
        <v>1.8445844167429401E-3</v>
      </c>
      <c r="AJ406">
        <v>-1.0800247385065199E-4</v>
      </c>
      <c r="AK406">
        <v>5.2723714136381796E-4</v>
      </c>
      <c r="AL406">
        <v>1.02112305920661E-4</v>
      </c>
      <c r="AM406">
        <v>1.7424721108222801E-3</v>
      </c>
      <c r="AN406">
        <v>0</v>
      </c>
      <c r="AO406">
        <v>7.1382617353681294E-5</v>
      </c>
      <c r="AP406">
        <v>0</v>
      </c>
      <c r="AQ406">
        <v>0</v>
      </c>
      <c r="AR406">
        <v>7.1382617353681294E-5</v>
      </c>
      <c r="AS406">
        <v>0</v>
      </c>
      <c r="AT406">
        <v>0</v>
      </c>
      <c r="AU406">
        <v>0</v>
      </c>
      <c r="AV406">
        <v>0</v>
      </c>
      <c r="AW406">
        <v>0</v>
      </c>
      <c r="AX406">
        <v>0</v>
      </c>
      <c r="AY406">
        <v>0</v>
      </c>
    </row>
    <row r="407" spans="1:51" x14ac:dyDescent="0.25">
      <c r="A407" s="2" t="s">
        <v>460</v>
      </c>
      <c r="B407">
        <v>8.3526284208653608E-3</v>
      </c>
      <c r="C407">
        <v>1.12953605007045E-2</v>
      </c>
      <c r="D407">
        <v>6.0738332817380199E-3</v>
      </c>
      <c r="E407">
        <v>1.6027924861086E-2</v>
      </c>
      <c r="F407">
        <v>4.7209523792677496E-3</v>
      </c>
      <c r="G407">
        <v>1.7045265631949299E-2</v>
      </c>
      <c r="H407">
        <v>2.1159774019257299E-3</v>
      </c>
      <c r="I407">
        <v>2.6049749773420301E-3</v>
      </c>
      <c r="J407">
        <v>-2.21075599233372E-19</v>
      </c>
      <c r="K407">
        <v>1.2407860800602201E-2</v>
      </c>
      <c r="L407">
        <v>4.0327983866678199E-3</v>
      </c>
      <c r="M407">
        <v>6.0460644467927099E-4</v>
      </c>
      <c r="N407">
        <v>3.35540131606997E-4</v>
      </c>
      <c r="O407" s="3">
        <v>0</v>
      </c>
      <c r="P407">
        <v>2025.75</v>
      </c>
      <c r="Q407">
        <v>-1.2284635008263901E-4</v>
      </c>
      <c r="R407">
        <v>3.1964103994440099E-4</v>
      </c>
      <c r="S407">
        <v>-4.4504175994213702E-4</v>
      </c>
      <c r="T407">
        <v>4.1269203402612701E-4</v>
      </c>
      <c r="U407">
        <v>-9.3050994081725395E-5</v>
      </c>
      <c r="V407">
        <v>-1.3086899564609901E-3</v>
      </c>
      <c r="W407">
        <v>8.6364819651885702E-4</v>
      </c>
      <c r="X407">
        <v>4.5454545454545497E-2</v>
      </c>
      <c r="Y407">
        <v>0.22727272727272699</v>
      </c>
      <c r="Z407">
        <v>0.27272727272727298</v>
      </c>
      <c r="AA407">
        <v>0.45454545454545497</v>
      </c>
      <c r="AB407">
        <v>-2.597517081723E-4</v>
      </c>
      <c r="AC407">
        <v>-2.31244259787417E-4</v>
      </c>
      <c r="AD407">
        <v>0</v>
      </c>
      <c r="AE407">
        <v>-2.597517081723E-4</v>
      </c>
      <c r="AF407">
        <v>-8.1507798894341098E-4</v>
      </c>
      <c r="AG407">
        <v>5.8383372915599401E-4</v>
      </c>
      <c r="AH407">
        <v>5.7939274811670105E-4</v>
      </c>
      <c r="AI407">
        <v>-2.1712517594228199E-4</v>
      </c>
      <c r="AJ407">
        <v>4.1269203402612701E-4</v>
      </c>
      <c r="AK407">
        <v>1.6670071409057401E-4</v>
      </c>
      <c r="AL407">
        <v>-4.96939643305145E-4</v>
      </c>
      <c r="AM407">
        <v>2.7981446736286301E-4</v>
      </c>
      <c r="AN407">
        <v>0</v>
      </c>
      <c r="AO407">
        <v>0</v>
      </c>
      <c r="AP407">
        <v>0</v>
      </c>
      <c r="AQ407">
        <v>0</v>
      </c>
      <c r="AR407">
        <v>0</v>
      </c>
      <c r="AS407">
        <v>0</v>
      </c>
      <c r="AT407">
        <v>0</v>
      </c>
      <c r="AU407">
        <v>3.3276757875618499E-6</v>
      </c>
      <c r="AV407">
        <v>0</v>
      </c>
      <c r="AW407">
        <v>0</v>
      </c>
      <c r="AX407">
        <v>3.3276757875618499E-6</v>
      </c>
      <c r="AY407">
        <v>0</v>
      </c>
    </row>
    <row r="408" spans="1:51" x14ac:dyDescent="0.25">
      <c r="A408" s="2" t="s">
        <v>461</v>
      </c>
      <c r="B408">
        <v>1.03832305733141E-2</v>
      </c>
      <c r="C408">
        <v>7.3331678214487803E-3</v>
      </c>
      <c r="D408">
        <v>5.72583643567748E-3</v>
      </c>
      <c r="E408">
        <v>1.36762686181517E-2</v>
      </c>
      <c r="F408">
        <v>4.5514437658843998E-3</v>
      </c>
      <c r="G408">
        <v>1.46936093890149E-2</v>
      </c>
      <c r="H408">
        <v>1.7293781437243299E-3</v>
      </c>
      <c r="I408">
        <v>2.8220656221600699E-3</v>
      </c>
      <c r="J408">
        <v>-2.21075599233372E-19</v>
      </c>
      <c r="K408">
        <v>9.6361388415405203E-3</v>
      </c>
      <c r="L408">
        <v>4.4340505968161904E-3</v>
      </c>
      <c r="M408">
        <v>6.2341995065825096E-4</v>
      </c>
      <c r="N408">
        <v>1.57051898929811E-4</v>
      </c>
      <c r="O408" s="3">
        <v>0</v>
      </c>
      <c r="P408">
        <v>2025.8333333333301</v>
      </c>
      <c r="Q408">
        <v>-1.3822018497400301E-4</v>
      </c>
      <c r="R408">
        <v>-5.5702345928030598E-4</v>
      </c>
      <c r="S408">
        <v>4.20832533700671E-4</v>
      </c>
      <c r="T408">
        <v>2.1555672530998701E-4</v>
      </c>
      <c r="U408">
        <v>-7.7258018459029295E-4</v>
      </c>
      <c r="V408">
        <v>-8.0235732567209798E-4</v>
      </c>
      <c r="W408">
        <v>1.22318985937277E-3</v>
      </c>
      <c r="X408">
        <v>0.18181818181818199</v>
      </c>
      <c r="Y408">
        <v>0.18181818181818199</v>
      </c>
      <c r="Z408">
        <v>0.22727272727272699</v>
      </c>
      <c r="AA408">
        <v>0.40909090909090901</v>
      </c>
      <c r="AB408">
        <v>-7.7755085676033901E-4</v>
      </c>
      <c r="AC408">
        <v>-8.6899704611609804E-5</v>
      </c>
      <c r="AD408">
        <v>0</v>
      </c>
      <c r="AE408">
        <v>-7.7755085676033901E-4</v>
      </c>
      <c r="AF408">
        <v>-5.8529982638196802E-4</v>
      </c>
      <c r="AG408">
        <v>4.9840012177035798E-4</v>
      </c>
      <c r="AH408">
        <v>3.9901563015721901E-4</v>
      </c>
      <c r="AI408">
        <v>5.0773223831228104E-4</v>
      </c>
      <c r="AJ408">
        <v>3.9404495798717198E-4</v>
      </c>
      <c r="AK408">
        <v>4.9706721700461499E-6</v>
      </c>
      <c r="AL408">
        <v>-2.1705749929013001E-4</v>
      </c>
      <c r="AM408">
        <v>7.24789737602411E-4</v>
      </c>
      <c r="AN408">
        <v>0</v>
      </c>
      <c r="AO408">
        <v>0</v>
      </c>
      <c r="AP408">
        <v>0</v>
      </c>
      <c r="AQ408">
        <v>0</v>
      </c>
      <c r="AR408">
        <v>0</v>
      </c>
      <c r="AS408">
        <v>0</v>
      </c>
      <c r="AT408">
        <v>-1.7848823267718601E-4</v>
      </c>
      <c r="AU408">
        <v>0</v>
      </c>
      <c r="AV408">
        <v>-1.7848823267718601E-4</v>
      </c>
      <c r="AW408">
        <v>0</v>
      </c>
      <c r="AX408">
        <v>0</v>
      </c>
      <c r="AY408">
        <v>0</v>
      </c>
    </row>
    <row r="409" spans="1:51" x14ac:dyDescent="0.25">
      <c r="A409" s="2" t="s">
        <v>462</v>
      </c>
      <c r="B409">
        <v>1.0942891914666001E-2</v>
      </c>
      <c r="C409">
        <v>1.15850240516498E-2</v>
      </c>
      <c r="D409">
        <v>5.6460150064955401E-3</v>
      </c>
      <c r="E409">
        <v>1.5416134423476001E-2</v>
      </c>
      <c r="F409">
        <v>4.4716223367024599E-3</v>
      </c>
      <c r="G409">
        <v>1.6433475194339301E-2</v>
      </c>
      <c r="H409">
        <v>1.7293781437243299E-3</v>
      </c>
      <c r="I409">
        <v>3.0217989880013201E-3</v>
      </c>
      <c r="J409">
        <v>-2.7955479502318899E-4</v>
      </c>
      <c r="K409">
        <v>8.3043528806362801E-3</v>
      </c>
      <c r="L409">
        <v>7.3816817154482E-3</v>
      </c>
      <c r="M409">
        <v>7.4744059825482495E-4</v>
      </c>
      <c r="N409">
        <v>1.57051898929811E-4</v>
      </c>
      <c r="O409" s="3">
        <v>0</v>
      </c>
      <c r="P409">
        <v>2025.9166666666699</v>
      </c>
      <c r="Q409">
        <v>4.1306697299541301E-3</v>
      </c>
      <c r="R409">
        <v>-7.9821429181939195E-5</v>
      </c>
      <c r="S409">
        <v>4.2088638918824596E-3</v>
      </c>
      <c r="T409">
        <v>9.8636785874322495E-5</v>
      </c>
      <c r="U409">
        <v>-1.7845821505626199E-4</v>
      </c>
      <c r="V409">
        <v>3.2108919627700798E-3</v>
      </c>
      <c r="W409">
        <v>9.9797192911237802E-4</v>
      </c>
      <c r="X409">
        <v>4.5454545454545497E-2</v>
      </c>
      <c r="Y409">
        <v>0.13636363636363599</v>
      </c>
      <c r="Z409">
        <v>0.31818181818181801</v>
      </c>
      <c r="AA409">
        <v>0.5</v>
      </c>
      <c r="AB409">
        <v>0</v>
      </c>
      <c r="AC409">
        <v>4.4480688076724902E-4</v>
      </c>
      <c r="AD409">
        <v>0</v>
      </c>
      <c r="AE409">
        <v>0</v>
      </c>
      <c r="AF409">
        <v>4.1302437484973199E-4</v>
      </c>
      <c r="AG409">
        <v>3.1782505917516798E-5</v>
      </c>
      <c r="AH409">
        <v>1.9973336584124999E-4</v>
      </c>
      <c r="AI409">
        <v>3.7445905336975899E-3</v>
      </c>
      <c r="AJ409">
        <v>9.8636785874322495E-5</v>
      </c>
      <c r="AK409">
        <v>1.0109657996692799E-4</v>
      </c>
      <c r="AL409">
        <v>2.7978675879203499E-3</v>
      </c>
      <c r="AM409">
        <v>9.4672294577724395E-4</v>
      </c>
      <c r="AN409">
        <v>-2.7955479502318899E-4</v>
      </c>
      <c r="AO409">
        <v>1.9466477417616501E-5</v>
      </c>
      <c r="AP409">
        <v>0</v>
      </c>
      <c r="AQ409">
        <v>-2.7955479502318899E-4</v>
      </c>
      <c r="AR409">
        <v>0</v>
      </c>
      <c r="AS409">
        <v>1.9466477417616501E-5</v>
      </c>
      <c r="AT409">
        <v>0</v>
      </c>
      <c r="AU409">
        <v>0</v>
      </c>
      <c r="AV409">
        <v>0</v>
      </c>
      <c r="AW409">
        <v>0</v>
      </c>
      <c r="AX409">
        <v>0</v>
      </c>
      <c r="AY409">
        <v>0</v>
      </c>
    </row>
    <row r="410" spans="1:51" x14ac:dyDescent="0.25">
      <c r="A410" s="2" t="s">
        <v>463</v>
      </c>
      <c r="B410">
        <v>1.1847509643514401E-2</v>
      </c>
      <c r="C410">
        <v>1.03491684880528E-2</v>
      </c>
      <c r="D410">
        <v>5.9382381293994297E-3</v>
      </c>
      <c r="E410">
        <v>1.4275954481705801E-2</v>
      </c>
      <c r="F410">
        <v>5.8826713226901696E-3</v>
      </c>
      <c r="G410">
        <v>1.52611474141229E-2</v>
      </c>
      <c r="H410">
        <v>2.9487940445943502E-3</v>
      </c>
      <c r="I410">
        <v>2.84247170639698E-3</v>
      </c>
      <c r="J410">
        <v>9.1405571698838995E-5</v>
      </c>
      <c r="K410">
        <v>6.3552308318443997E-3</v>
      </c>
      <c r="L410">
        <v>7.3757989203494202E-3</v>
      </c>
      <c r="M410">
        <v>1.53011766192909E-3</v>
      </c>
      <c r="N410">
        <v>-9.2962612570785604E-4</v>
      </c>
      <c r="O410" s="3">
        <v>0</v>
      </c>
      <c r="P410">
        <v>2026</v>
      </c>
      <c r="Q410">
        <v>2.3069646922966301E-3</v>
      </c>
      <c r="R410">
        <v>1.59037626759205E-3</v>
      </c>
      <c r="S410">
        <v>7.3801301762653297E-4</v>
      </c>
      <c r="T410">
        <v>-2.7789810902877901E-4</v>
      </c>
      <c r="U410">
        <v>1.8682743766208301E-3</v>
      </c>
      <c r="V410">
        <v>-4.2633609183313298E-4</v>
      </c>
      <c r="W410">
        <v>1.1643491094596699E-3</v>
      </c>
      <c r="X410">
        <v>4.5454545454545497E-2</v>
      </c>
      <c r="Y410">
        <v>0.18181818181818199</v>
      </c>
      <c r="Z410">
        <v>0.27272727272727298</v>
      </c>
      <c r="AA410">
        <v>0.5</v>
      </c>
      <c r="AB410">
        <v>1.21941590087002E-3</v>
      </c>
      <c r="AC410">
        <v>-9.2779333516381695E-4</v>
      </c>
      <c r="AD410">
        <v>0</v>
      </c>
      <c r="AE410">
        <v>1.21941590087002E-3</v>
      </c>
      <c r="AF410">
        <v>-7.3935199397445002E-4</v>
      </c>
      <c r="AG410">
        <v>-1.8844134118936701E-4</v>
      </c>
      <c r="AH410">
        <v>0</v>
      </c>
      <c r="AI410">
        <v>7.9864495056635202E-4</v>
      </c>
      <c r="AJ410">
        <v>0</v>
      </c>
      <c r="AK410">
        <v>0</v>
      </c>
      <c r="AL410">
        <v>2.2853156359158201E-4</v>
      </c>
      <c r="AM410">
        <v>5.7011338697477104E-4</v>
      </c>
      <c r="AN410">
        <v>3.70960366722028E-4</v>
      </c>
      <c r="AO410">
        <v>7.8267706367426298E-4</v>
      </c>
      <c r="AP410">
        <v>-2.7789810902877901E-4</v>
      </c>
      <c r="AQ410">
        <v>6.4885847575080701E-4</v>
      </c>
      <c r="AR410">
        <v>0</v>
      </c>
      <c r="AS410">
        <v>7.8267706367426298E-4</v>
      </c>
      <c r="AT410">
        <v>0</v>
      </c>
      <c r="AU410">
        <v>8.4484338549734999E-5</v>
      </c>
      <c r="AV410">
        <v>0</v>
      </c>
      <c r="AW410">
        <v>0</v>
      </c>
      <c r="AX410">
        <v>8.4484338549734999E-5</v>
      </c>
      <c r="AY410">
        <v>0</v>
      </c>
    </row>
    <row r="411" spans="1:51" x14ac:dyDescent="0.25">
      <c r="A411" s="2" t="s">
        <v>464</v>
      </c>
      <c r="B411">
        <v>1.1572399217182099E-2</v>
      </c>
      <c r="C411">
        <v>1.36545620592263E-2</v>
      </c>
      <c r="D411">
        <v>6.56584458981814E-3</v>
      </c>
      <c r="E411">
        <v>1.6438880877797699E-2</v>
      </c>
      <c r="F411">
        <v>6.5102777831088799E-3</v>
      </c>
      <c r="G411">
        <v>1.55017822173532E-2</v>
      </c>
      <c r="H411">
        <v>4.7137011161981698E-3</v>
      </c>
      <c r="I411">
        <v>2.1868189795623402E-3</v>
      </c>
      <c r="J411">
        <v>-3.9024231265162899E-4</v>
      </c>
      <c r="K411">
        <v>7.6508004791870001E-3</v>
      </c>
      <c r="L411">
        <v>6.9743196395023899E-3</v>
      </c>
      <c r="M411">
        <v>8.7666209866385004E-4</v>
      </c>
      <c r="N411">
        <v>9.9266546715370092E-4</v>
      </c>
      <c r="O411" s="3">
        <v>0</v>
      </c>
      <c r="P411">
        <v>2026.0833333333301</v>
      </c>
      <c r="Q411">
        <v>2.6669933664917899E-3</v>
      </c>
      <c r="R411">
        <v>9.3734509383152503E-4</v>
      </c>
      <c r="S411">
        <v>1.73447244143159E-3</v>
      </c>
      <c r="T411">
        <v>9.3734509383152503E-4</v>
      </c>
      <c r="U411">
        <v>0</v>
      </c>
      <c r="V411">
        <v>2.9050455358280601E-3</v>
      </c>
      <c r="W411">
        <v>-1.1705730943964701E-3</v>
      </c>
      <c r="X411">
        <v>9.0909090909090898E-2</v>
      </c>
      <c r="Y411">
        <v>0</v>
      </c>
      <c r="Z411">
        <v>0.40909090909090901</v>
      </c>
      <c r="AA411">
        <v>0.5</v>
      </c>
      <c r="AB411">
        <v>1.41899297818199E-3</v>
      </c>
      <c r="AC411">
        <v>2.0274045947292398E-3</v>
      </c>
      <c r="AD411">
        <v>1.41899297818199E-3</v>
      </c>
      <c r="AE411">
        <v>0</v>
      </c>
      <c r="AF411">
        <v>2.3116473362539002E-3</v>
      </c>
      <c r="AG411">
        <v>-2.8424274152466202E-4</v>
      </c>
      <c r="AH411">
        <v>0</v>
      </c>
      <c r="AI411">
        <v>-8.4478793330124201E-4</v>
      </c>
      <c r="AJ411">
        <v>0</v>
      </c>
      <c r="AK411">
        <v>0</v>
      </c>
      <c r="AL411">
        <v>4.1542419570566498E-5</v>
      </c>
      <c r="AM411">
        <v>-8.8633035287180898E-4</v>
      </c>
      <c r="AN411">
        <v>-4.81647884350468E-4</v>
      </c>
      <c r="AO411">
        <v>0</v>
      </c>
      <c r="AP411">
        <v>-4.81647884350468E-4</v>
      </c>
      <c r="AQ411">
        <v>0</v>
      </c>
      <c r="AR411">
        <v>0</v>
      </c>
      <c r="AS411">
        <v>0</v>
      </c>
      <c r="AT411">
        <v>0</v>
      </c>
      <c r="AU411">
        <v>5.5185578000359098E-4</v>
      </c>
      <c r="AV411">
        <v>0</v>
      </c>
      <c r="AW411">
        <v>0</v>
      </c>
      <c r="AX411">
        <v>5.5185578000359098E-4</v>
      </c>
      <c r="AY411">
        <v>0</v>
      </c>
    </row>
    <row r="412" spans="1:51" x14ac:dyDescent="0.25">
      <c r="A412" s="2" t="s">
        <v>465</v>
      </c>
      <c r="B412">
        <v>1.0235844895703001E-2</v>
      </c>
      <c r="C412">
        <v>8.4951561067024908E-3</v>
      </c>
      <c r="D412">
        <v>5.5909774385845901E-3</v>
      </c>
      <c r="E412">
        <v>1.1504611577243499E-2</v>
      </c>
      <c r="F412">
        <v>5.7410250726895699E-3</v>
      </c>
      <c r="G412">
        <v>1.1012781221293899E-2</v>
      </c>
      <c r="H412">
        <v>4.1119553291687804E-3</v>
      </c>
      <c r="I412">
        <v>2.0193120561724201E-3</v>
      </c>
      <c r="J412">
        <v>-3.9024231265162899E-4</v>
      </c>
      <c r="K412">
        <v>4.27822215208154E-3</v>
      </c>
      <c r="L412">
        <v>5.8578969705484797E-3</v>
      </c>
      <c r="M412">
        <v>8.7666209866385004E-4</v>
      </c>
      <c r="N412">
        <v>3.41782721844649E-4</v>
      </c>
      <c r="O412" s="3">
        <v>0</v>
      </c>
      <c r="P412">
        <v>2026.1666666666699</v>
      </c>
      <c r="Q412">
        <v>-1.4088102454614701E-3</v>
      </c>
      <c r="R412">
        <v>-3.8695802782210998E-4</v>
      </c>
      <c r="S412">
        <v>-1.0170042463184101E-3</v>
      </c>
      <c r="T412">
        <v>2.0459028952733299E-5</v>
      </c>
      <c r="U412">
        <v>-4.07417056774843E-4</v>
      </c>
      <c r="V412">
        <v>-1.3240106998117401E-3</v>
      </c>
      <c r="W412">
        <v>3.0700645349333302E-4</v>
      </c>
      <c r="X412">
        <v>4.5454545454545497E-2</v>
      </c>
      <c r="Y412">
        <v>0.13636363636363599</v>
      </c>
      <c r="Z412">
        <v>0.31818181818181801</v>
      </c>
      <c r="AA412">
        <v>0.5</v>
      </c>
      <c r="AB412">
        <v>-2.1945110443218901E-4</v>
      </c>
      <c r="AC412">
        <v>-3.5363923176258102E-4</v>
      </c>
      <c r="AD412">
        <v>0</v>
      </c>
      <c r="AE412">
        <v>-2.1945110443218901E-4</v>
      </c>
      <c r="AF412">
        <v>-8.3193774501402404E-4</v>
      </c>
      <c r="AG412">
        <v>4.7829851325144302E-4</v>
      </c>
      <c r="AH412">
        <v>-1.67506923389921E-4</v>
      </c>
      <c r="AI412">
        <v>-2.18096710061011E-4</v>
      </c>
      <c r="AJ412">
        <v>2.0459028952733299E-5</v>
      </c>
      <c r="AK412">
        <v>-1.8796595234265399E-4</v>
      </c>
      <c r="AL412">
        <v>-4.6804650302900601E-5</v>
      </c>
      <c r="AM412">
        <v>-1.71292059758111E-4</v>
      </c>
      <c r="AN412">
        <v>0</v>
      </c>
      <c r="AO412">
        <v>0</v>
      </c>
      <c r="AP412">
        <v>0</v>
      </c>
      <c r="AQ412">
        <v>0</v>
      </c>
      <c r="AR412">
        <v>0</v>
      </c>
      <c r="AS412">
        <v>0</v>
      </c>
      <c r="AT412">
        <v>0</v>
      </c>
      <c r="AU412">
        <v>-4.4526830449481301E-4</v>
      </c>
      <c r="AV412">
        <v>0</v>
      </c>
      <c r="AW412">
        <v>0</v>
      </c>
      <c r="AX412">
        <v>-4.4526830449481301E-4</v>
      </c>
      <c r="AY412">
        <v>0</v>
      </c>
    </row>
    <row r="413" spans="1:51" x14ac:dyDescent="0.25">
      <c r="A413" s="2" t="s">
        <v>466</v>
      </c>
      <c r="B413">
        <v>1.13306534885398E-2</v>
      </c>
      <c r="C413">
        <v>1.60241635297728E-2</v>
      </c>
      <c r="D413">
        <v>6.15450075973755E-3</v>
      </c>
      <c r="E413">
        <v>1.8587801909187102E-2</v>
      </c>
      <c r="F413">
        <v>6.3045483938425299E-3</v>
      </c>
      <c r="G413">
        <v>1.8324711710159401E-2</v>
      </c>
      <c r="H413">
        <v>4.1119553291687804E-3</v>
      </c>
      <c r="I413">
        <v>2.6479064896276299E-3</v>
      </c>
      <c r="J413">
        <v>-4.5531342495387298E-4</v>
      </c>
      <c r="K413">
        <v>9.8207868000616001E-3</v>
      </c>
      <c r="L413">
        <v>6.5338427403048797E-3</v>
      </c>
      <c r="M413">
        <v>1.9700821697929598E-3</v>
      </c>
      <c r="N413">
        <v>1.13042564922698E-4</v>
      </c>
      <c r="O413" s="3">
        <v>0</v>
      </c>
      <c r="P413">
        <v>2026.25</v>
      </c>
      <c r="Q413">
        <v>4.8880522729319899E-3</v>
      </c>
      <c r="R413">
        <v>5.63523321152966E-4</v>
      </c>
      <c r="S413">
        <v>4.3057261206981704E-3</v>
      </c>
      <c r="T413">
        <v>1.64842412844128E-4</v>
      </c>
      <c r="U413">
        <v>3.9868090830883803E-4</v>
      </c>
      <c r="V413">
        <v>3.8470047077312701E-3</v>
      </c>
      <c r="W413">
        <v>4.5872141296690599E-4</v>
      </c>
      <c r="X413">
        <v>0.18181818181818199</v>
      </c>
      <c r="Y413">
        <v>4.5454545454545497E-2</v>
      </c>
      <c r="Z413">
        <v>0.5</v>
      </c>
      <c r="AA413">
        <v>0.27272727272727298</v>
      </c>
      <c r="AB413">
        <v>0</v>
      </c>
      <c r="AC413">
        <v>3.9595678722874703E-3</v>
      </c>
      <c r="AD413">
        <v>0</v>
      </c>
      <c r="AE413">
        <v>0</v>
      </c>
      <c r="AF413">
        <v>3.5664888561552002E-3</v>
      </c>
      <c r="AG413">
        <v>3.9307901613227798E-4</v>
      </c>
      <c r="AH413">
        <v>6.2859443345521097E-4</v>
      </c>
      <c r="AI413">
        <v>-2.0283160287472301E-4</v>
      </c>
      <c r="AJ413">
        <v>2.2991352514637299E-4</v>
      </c>
      <c r="AK413">
        <v>3.9868090830883803E-4</v>
      </c>
      <c r="AL413">
        <v>2.8051585157607101E-4</v>
      </c>
      <c r="AM413">
        <v>-4.8334745445079299E-4</v>
      </c>
      <c r="AN413">
        <v>-6.5071112302244504E-5</v>
      </c>
      <c r="AO413">
        <v>7.7773000820737198E-4</v>
      </c>
      <c r="AP413">
        <v>-6.5071112302244504E-5</v>
      </c>
      <c r="AQ413">
        <v>0</v>
      </c>
      <c r="AR413">
        <v>0</v>
      </c>
      <c r="AS413">
        <v>7.7773000820737198E-4</v>
      </c>
      <c r="AT413">
        <v>0</v>
      </c>
      <c r="AU413">
        <v>-2.28740156921951E-4</v>
      </c>
      <c r="AV413">
        <v>0</v>
      </c>
      <c r="AW413">
        <v>0</v>
      </c>
      <c r="AX413">
        <v>0</v>
      </c>
      <c r="AY413">
        <v>-2.28740156921951E-4</v>
      </c>
    </row>
    <row r="414" spans="1:51" x14ac:dyDescent="0.25">
      <c r="A414" s="2" t="s">
        <v>467</v>
      </c>
      <c r="B414">
        <v>1.0279593285102201E-2</v>
      </c>
      <c r="C414">
        <v>1.64930844238944E-2</v>
      </c>
      <c r="D414">
        <v>5.4437847353883797E-3</v>
      </c>
      <c r="E414">
        <v>1.81654883972115E-2</v>
      </c>
      <c r="F414">
        <v>6.1860713140065703E-3</v>
      </c>
      <c r="G414">
        <v>1.78634600182727E-2</v>
      </c>
      <c r="H414">
        <v>4.0569245092093699E-3</v>
      </c>
      <c r="I414">
        <v>2.5359962420193399E-3</v>
      </c>
      <c r="J414">
        <v>-4.0684943722213603E-4</v>
      </c>
      <c r="K414">
        <v>9.5582990854265297E-3</v>
      </c>
      <c r="L414">
        <v>6.3922880506514096E-3</v>
      </c>
      <c r="M414">
        <v>1.91287288219481E-3</v>
      </c>
      <c r="N414">
        <v>-4.4025819967939299E-4</v>
      </c>
      <c r="O414" s="3">
        <v>0</v>
      </c>
      <c r="P414">
        <v>2026.3333333333301</v>
      </c>
      <c r="Q414">
        <v>5.9890909364934697E-4</v>
      </c>
      <c r="R414">
        <v>-6.2163870175294502E-4</v>
      </c>
      <c r="S414">
        <v>1.21198178000749E-3</v>
      </c>
      <c r="T414">
        <v>-5.4377495678147297E-4</v>
      </c>
      <c r="U414">
        <v>-7.7863744971472094E-5</v>
      </c>
      <c r="V414">
        <v>7.6104824095393796E-4</v>
      </c>
      <c r="W414">
        <v>4.5093353905354799E-4</v>
      </c>
      <c r="X414">
        <v>9.0909090909090898E-2</v>
      </c>
      <c r="Y414">
        <v>4.5454545454545497E-2</v>
      </c>
      <c r="Z414">
        <v>0.31818181818181801</v>
      </c>
      <c r="AA414">
        <v>0.54545454545454497</v>
      </c>
      <c r="AB414">
        <v>-7.7863744971472094E-5</v>
      </c>
      <c r="AC414">
        <v>1.89632852906886E-4</v>
      </c>
      <c r="AD414">
        <v>0</v>
      </c>
      <c r="AE414">
        <v>-7.7863744971472094E-5</v>
      </c>
      <c r="AF414">
        <v>3.0927687505114199E-4</v>
      </c>
      <c r="AG414">
        <v>-1.19644022144256E-4</v>
      </c>
      <c r="AH414">
        <v>0</v>
      </c>
      <c r="AI414">
        <v>1.0406200347876299E-3</v>
      </c>
      <c r="AJ414">
        <v>0</v>
      </c>
      <c r="AK414">
        <v>0</v>
      </c>
      <c r="AL414">
        <v>4.1283318599167701E-4</v>
      </c>
      <c r="AM414">
        <v>6.2778684879595602E-4</v>
      </c>
      <c r="AN414">
        <v>4.8463987731737397E-5</v>
      </c>
      <c r="AO414">
        <v>-5.72092875981524E-5</v>
      </c>
      <c r="AP414">
        <v>4.8463987731737397E-5</v>
      </c>
      <c r="AQ414">
        <v>0</v>
      </c>
      <c r="AR414">
        <v>0</v>
      </c>
      <c r="AS414">
        <v>-5.72092875981524E-5</v>
      </c>
      <c r="AT414">
        <v>-5.9223894451320997E-4</v>
      </c>
      <c r="AU414">
        <v>3.8938179911119401E-5</v>
      </c>
      <c r="AV414">
        <v>-5.9223894451320997E-4</v>
      </c>
      <c r="AW414">
        <v>0</v>
      </c>
      <c r="AX414">
        <v>3.8938179911119401E-5</v>
      </c>
      <c r="AY414">
        <v>0</v>
      </c>
    </row>
    <row r="415" spans="1:51" x14ac:dyDescent="0.25">
      <c r="A415" s="2" t="s">
        <v>468</v>
      </c>
      <c r="B415">
        <v>1.00197381661844E-2</v>
      </c>
      <c r="C415">
        <v>1.8926597419489599E-2</v>
      </c>
      <c r="D415">
        <v>2.1822823281350402E-3</v>
      </c>
      <c r="E415">
        <v>2.13212796264933E-2</v>
      </c>
      <c r="F415">
        <v>2.92456890675323E-3</v>
      </c>
      <c r="G415">
        <v>2.1033869387453399E-2</v>
      </c>
      <c r="H415">
        <v>2.85812792589182E-3</v>
      </c>
      <c r="I415">
        <v>9.7311923987856703E-4</v>
      </c>
      <c r="J415">
        <v>-9.0667825901715002E-4</v>
      </c>
      <c r="K415">
        <v>1.3696223667312501E-2</v>
      </c>
      <c r="L415">
        <v>5.7435988410861902E-3</v>
      </c>
      <c r="M415">
        <v>1.5940468790547799E-3</v>
      </c>
      <c r="N415">
        <v>-4.5487633957836098E-4</v>
      </c>
      <c r="O415" s="3">
        <v>0</v>
      </c>
      <c r="P415">
        <v>2026.4166666666699</v>
      </c>
      <c r="Q415">
        <v>2.5205803864487598E-3</v>
      </c>
      <c r="R415">
        <v>-1.1210472796207599E-3</v>
      </c>
      <c r="S415">
        <v>3.63833922140612E-3</v>
      </c>
      <c r="T415">
        <v>-8.8103358891560902E-4</v>
      </c>
      <c r="U415">
        <v>-2.4001369070514601E-4</v>
      </c>
      <c r="V415">
        <v>3.5612195855640799E-3</v>
      </c>
      <c r="W415">
        <v>7.7119635842038097E-5</v>
      </c>
      <c r="X415">
        <v>0.22727272727272699</v>
      </c>
      <c r="Y415">
        <v>4.5454545454545497E-2</v>
      </c>
      <c r="Z415">
        <v>0.45454545454545497</v>
      </c>
      <c r="AA415">
        <v>0.27272727272727298</v>
      </c>
      <c r="AB415">
        <v>5.3064385936568595E-4</v>
      </c>
      <c r="AC415">
        <v>3.4134887649494299E-3</v>
      </c>
      <c r="AD415">
        <v>5.3064385936568595E-4</v>
      </c>
      <c r="AE415">
        <v>0</v>
      </c>
      <c r="AF415">
        <v>3.3363691291073902E-3</v>
      </c>
      <c r="AG415">
        <v>7.7119635842038097E-5</v>
      </c>
      <c r="AH415">
        <v>-1.15186231719143E-3</v>
      </c>
      <c r="AI415">
        <v>2.2485045645668901E-4</v>
      </c>
      <c r="AJ415">
        <v>-9.1184862648628195E-4</v>
      </c>
      <c r="AK415">
        <v>-2.4001369070514601E-4</v>
      </c>
      <c r="AL415">
        <v>2.2485045645668901E-4</v>
      </c>
      <c r="AM415">
        <v>0</v>
      </c>
      <c r="AN415">
        <v>-4.99828821795014E-4</v>
      </c>
      <c r="AO415">
        <v>0</v>
      </c>
      <c r="AP415">
        <v>-4.99828821795014E-4</v>
      </c>
      <c r="AQ415">
        <v>0</v>
      </c>
      <c r="AR415">
        <v>0</v>
      </c>
      <c r="AS415">
        <v>0</v>
      </c>
      <c r="AT415">
        <v>0</v>
      </c>
      <c r="AU415">
        <v>0</v>
      </c>
      <c r="AV415">
        <v>0</v>
      </c>
      <c r="AW415">
        <v>0</v>
      </c>
      <c r="AX415">
        <v>0</v>
      </c>
      <c r="AY415">
        <v>0</v>
      </c>
    </row>
    <row r="416" spans="1:51" x14ac:dyDescent="0.25">
      <c r="A416" s="2" t="s">
        <v>469</v>
      </c>
      <c r="B416">
        <v>1.40491452440771E-2</v>
      </c>
      <c r="C416">
        <v>1.56035868972626E-2</v>
      </c>
      <c r="D416">
        <v>2.4824956053881501E-3</v>
      </c>
      <c r="E416">
        <v>2.12688742277585E-2</v>
      </c>
      <c r="F416">
        <v>3.2532227825785398E-3</v>
      </c>
      <c r="G416">
        <v>2.1079280497599901E-2</v>
      </c>
      <c r="H416">
        <v>2.85812792589182E-3</v>
      </c>
      <c r="I416">
        <v>1.3017731157038801E-3</v>
      </c>
      <c r="J416">
        <v>-9.0667825901715002E-4</v>
      </c>
      <c r="K416">
        <v>1.28850163141774E-2</v>
      </c>
      <c r="L416">
        <v>6.6002173043677396E-3</v>
      </c>
      <c r="M416">
        <v>1.5940468790547799E-3</v>
      </c>
      <c r="N416">
        <v>-5.8113344703177299E-4</v>
      </c>
      <c r="O416" s="3">
        <v>0</v>
      </c>
      <c r="P416">
        <v>2026.5</v>
      </c>
      <c r="Q416">
        <v>-8.0165781069396801E-4</v>
      </c>
      <c r="R416">
        <v>3.7899955729337999E-4</v>
      </c>
      <c r="S416">
        <v>-1.1794816021671801E-3</v>
      </c>
      <c r="T416">
        <v>5.9014502959036904E-4</v>
      </c>
      <c r="U416">
        <v>-2.1114547229698899E-4</v>
      </c>
      <c r="V416">
        <v>-1.8743469519413201E-3</v>
      </c>
      <c r="W416">
        <v>6.9486534977413795E-4</v>
      </c>
      <c r="X416">
        <v>0.13636363636363599</v>
      </c>
      <c r="Y416">
        <v>4.5454545454545497E-2</v>
      </c>
      <c r="Z416">
        <v>0.40909090909090901</v>
      </c>
      <c r="AA416">
        <v>0.40909090909090901</v>
      </c>
      <c r="AB416">
        <v>0</v>
      </c>
      <c r="AC416">
        <v>-3.9911044066442698E-4</v>
      </c>
      <c r="AD416">
        <v>0</v>
      </c>
      <c r="AE416">
        <v>0</v>
      </c>
      <c r="AF416">
        <v>-9.9326521047104002E-4</v>
      </c>
      <c r="AG416">
        <v>5.9415476980661304E-4</v>
      </c>
      <c r="AH416">
        <v>3.7899955729337999E-4</v>
      </c>
      <c r="AI416">
        <v>-6.8255465262154398E-4</v>
      </c>
      <c r="AJ416">
        <v>5.9014502959036904E-4</v>
      </c>
      <c r="AK416">
        <v>-2.1114547229698899E-4</v>
      </c>
      <c r="AL416">
        <v>-7.8326523258906899E-4</v>
      </c>
      <c r="AM416">
        <v>1.00710579967525E-4</v>
      </c>
      <c r="AN416">
        <v>0</v>
      </c>
      <c r="AO416">
        <v>0</v>
      </c>
      <c r="AP416">
        <v>0</v>
      </c>
      <c r="AQ416">
        <v>0</v>
      </c>
      <c r="AR416">
        <v>0</v>
      </c>
      <c r="AS416">
        <v>0</v>
      </c>
      <c r="AT416">
        <v>0</v>
      </c>
      <c r="AU416">
        <v>-9.7816508881207504E-5</v>
      </c>
      <c r="AV416">
        <v>0</v>
      </c>
      <c r="AW416">
        <v>0</v>
      </c>
      <c r="AX416">
        <v>-9.7816508881207504E-5</v>
      </c>
      <c r="AY416">
        <v>0</v>
      </c>
    </row>
  </sheetData>
  <phoneticPr fontId="4" type="noConversion"/>
  <pageMargins left="0.7" right="0.7" top="0.75" bottom="0.75" header="0.3" footer="0.3"/>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Y416"/>
  <sheetViews>
    <sheetView workbookViewId="0">
      <pane xSplit="1" ySplit="1" topLeftCell="B2" activePane="bottomRight" state="frozen"/>
      <selection pane="topRight" activeCell="B1" sqref="B1"/>
      <selection pane="bottomLeft" activeCell="A2" sqref="A2"/>
      <selection pane="bottomRight"/>
    </sheetView>
  </sheetViews>
  <sheetFormatPr defaultColWidth="11.42578125" defaultRowHeight="15" x14ac:dyDescent="0.25"/>
  <sheetData>
    <row r="1" spans="1:51" x14ac:dyDescent="0.25">
      <c r="A1" t="s">
        <v>54</v>
      </c>
      <c r="B1" t="s">
        <v>0</v>
      </c>
      <c r="C1" t="s">
        <v>1</v>
      </c>
      <c r="D1" t="s">
        <v>2</v>
      </c>
      <c r="E1" t="s">
        <v>3</v>
      </c>
      <c r="F1" t="s">
        <v>2</v>
      </c>
      <c r="G1" t="s">
        <v>3</v>
      </c>
      <c r="H1" t="s">
        <v>4</v>
      </c>
      <c r="I1" t="s">
        <v>5</v>
      </c>
      <c r="J1" t="s">
        <v>6</v>
      </c>
      <c r="K1" t="s">
        <v>7</v>
      </c>
      <c r="L1" t="s">
        <v>8</v>
      </c>
      <c r="M1" t="s">
        <v>9</v>
      </c>
      <c r="N1" t="s">
        <v>10</v>
      </c>
      <c r="O1" t="s">
        <v>470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row>
    <row r="2" spans="1:51" x14ac:dyDescent="0.25">
      <c r="A2" t="s">
        <v>55</v>
      </c>
      <c r="O2" s="3">
        <v>0</v>
      </c>
      <c r="P2">
        <v>1992</v>
      </c>
      <c r="Q2">
        <v>9.8784570524079697E-4</v>
      </c>
      <c r="R2">
        <v>0</v>
      </c>
      <c r="S2">
        <v>9.8927219071572904E-4</v>
      </c>
      <c r="T2">
        <v>0</v>
      </c>
      <c r="U2">
        <v>0</v>
      </c>
      <c r="V2">
        <v>7.8817497892063595E-4</v>
      </c>
      <c r="W2">
        <v>2.0109721179509301E-4</v>
      </c>
      <c r="X2">
        <v>0</v>
      </c>
      <c r="Y2">
        <v>0</v>
      </c>
      <c r="Z2">
        <v>0.875</v>
      </c>
      <c r="AA2">
        <v>0.125</v>
      </c>
      <c r="AB2">
        <v>0</v>
      </c>
      <c r="AC2">
        <v>0</v>
      </c>
      <c r="AD2">
        <v>0</v>
      </c>
      <c r="AE2">
        <v>0</v>
      </c>
      <c r="AF2">
        <v>0</v>
      </c>
      <c r="AG2">
        <v>0</v>
      </c>
      <c r="AH2">
        <v>0</v>
      </c>
      <c r="AI2">
        <v>9.7539992835519497E-4</v>
      </c>
      <c r="AJ2">
        <v>0</v>
      </c>
      <c r="AK2">
        <v>0</v>
      </c>
      <c r="AL2">
        <v>7.7430271656010199E-4</v>
      </c>
      <c r="AM2">
        <v>2.0109721179509301E-4</v>
      </c>
      <c r="AN2">
        <v>0</v>
      </c>
      <c r="AO2">
        <v>0</v>
      </c>
      <c r="AP2">
        <v>0</v>
      </c>
      <c r="AQ2">
        <v>0</v>
      </c>
      <c r="AR2">
        <v>0</v>
      </c>
      <c r="AS2">
        <v>0</v>
      </c>
      <c r="AT2">
        <v>0</v>
      </c>
      <c r="AU2">
        <v>1.3872262360533899E-5</v>
      </c>
      <c r="AV2">
        <v>0</v>
      </c>
      <c r="AW2">
        <v>0</v>
      </c>
      <c r="AX2">
        <v>1.3872262360533899E-5</v>
      </c>
      <c r="AY2">
        <v>0</v>
      </c>
    </row>
    <row r="3" spans="1:51" x14ac:dyDescent="0.25">
      <c r="A3" t="s">
        <v>56</v>
      </c>
      <c r="O3" s="3">
        <v>0</v>
      </c>
      <c r="P3">
        <v>1992.0833333333301</v>
      </c>
      <c r="Q3">
        <v>1.5089378395072299E-3</v>
      </c>
      <c r="R3">
        <v>6.3343988764293405E-4</v>
      </c>
      <c r="S3">
        <v>8.8518686444294305E-4</v>
      </c>
      <c r="T3">
        <v>0</v>
      </c>
      <c r="U3">
        <v>6.3343988764293405E-4</v>
      </c>
      <c r="V3">
        <v>8.8518686444294305E-4</v>
      </c>
      <c r="W3">
        <v>0</v>
      </c>
      <c r="X3">
        <v>0</v>
      </c>
      <c r="Y3">
        <v>0.375</v>
      </c>
      <c r="Z3">
        <v>0.625</v>
      </c>
      <c r="AA3">
        <v>0</v>
      </c>
      <c r="AB3">
        <v>0</v>
      </c>
      <c r="AC3">
        <v>0</v>
      </c>
      <c r="AD3">
        <v>0</v>
      </c>
      <c r="AE3">
        <v>0</v>
      </c>
      <c r="AF3">
        <v>0</v>
      </c>
      <c r="AG3">
        <v>0</v>
      </c>
      <c r="AH3">
        <v>6.1183255105102998E-4</v>
      </c>
      <c r="AI3">
        <v>8.4809732627147004E-4</v>
      </c>
      <c r="AJ3">
        <v>0</v>
      </c>
      <c r="AK3">
        <v>6.1183255105102998E-4</v>
      </c>
      <c r="AL3">
        <v>8.4809732627147004E-4</v>
      </c>
      <c r="AM3">
        <v>0</v>
      </c>
      <c r="AN3">
        <v>0</v>
      </c>
      <c r="AO3">
        <v>3.7089538171473101E-5</v>
      </c>
      <c r="AP3">
        <v>0</v>
      </c>
      <c r="AQ3">
        <v>0</v>
      </c>
      <c r="AR3">
        <v>3.7089538171473101E-5</v>
      </c>
      <c r="AS3">
        <v>0</v>
      </c>
      <c r="AT3">
        <v>2.1607336591903999E-5</v>
      </c>
      <c r="AU3">
        <v>0</v>
      </c>
      <c r="AV3">
        <v>0</v>
      </c>
      <c r="AW3">
        <v>2.1607336591903999E-5</v>
      </c>
      <c r="AX3">
        <v>0</v>
      </c>
      <c r="AY3">
        <v>0</v>
      </c>
    </row>
    <row r="4" spans="1:51" x14ac:dyDescent="0.25">
      <c r="A4" t="s">
        <v>57</v>
      </c>
      <c r="O4" s="3">
        <v>0</v>
      </c>
      <c r="P4">
        <v>1992.1666666666699</v>
      </c>
      <c r="Q4">
        <v>1.1977900276773899E-3</v>
      </c>
      <c r="R4">
        <v>1.0039085624569801E-3</v>
      </c>
      <c r="S4">
        <v>1.9655223947414999E-4</v>
      </c>
      <c r="T4">
        <v>2.6113322027289202E-6</v>
      </c>
      <c r="U4">
        <v>1.0012972302542501E-3</v>
      </c>
      <c r="V4">
        <v>1.9655223947414999E-4</v>
      </c>
      <c r="W4">
        <v>0</v>
      </c>
      <c r="X4">
        <v>0.125</v>
      </c>
      <c r="Y4">
        <v>0.375</v>
      </c>
      <c r="Z4">
        <v>0.5</v>
      </c>
      <c r="AA4">
        <v>0</v>
      </c>
      <c r="AB4">
        <v>9.9238375420573097E-4</v>
      </c>
      <c r="AC4">
        <v>0</v>
      </c>
      <c r="AD4">
        <v>0</v>
      </c>
      <c r="AE4">
        <v>9.9238375420573097E-4</v>
      </c>
      <c r="AF4">
        <v>0</v>
      </c>
      <c r="AG4">
        <v>0</v>
      </c>
      <c r="AH4">
        <v>2.6113322027289202E-6</v>
      </c>
      <c r="AI4">
        <v>1.8617377184652499E-4</v>
      </c>
      <c r="AJ4">
        <v>2.6113322027289202E-6</v>
      </c>
      <c r="AK4">
        <v>0</v>
      </c>
      <c r="AL4">
        <v>1.8617377184652499E-4</v>
      </c>
      <c r="AM4">
        <v>0</v>
      </c>
      <c r="AN4">
        <v>0</v>
      </c>
      <c r="AO4">
        <v>0</v>
      </c>
      <c r="AP4">
        <v>0</v>
      </c>
      <c r="AQ4">
        <v>0</v>
      </c>
      <c r="AR4">
        <v>0</v>
      </c>
      <c r="AS4">
        <v>0</v>
      </c>
      <c r="AT4">
        <v>8.9134760485157294E-6</v>
      </c>
      <c r="AU4">
        <v>1.03784676276253E-5</v>
      </c>
      <c r="AV4">
        <v>0</v>
      </c>
      <c r="AW4">
        <v>8.9134760485157294E-6</v>
      </c>
      <c r="AX4">
        <v>1.03784676276253E-5</v>
      </c>
      <c r="AY4">
        <v>0</v>
      </c>
    </row>
    <row r="5" spans="1:51" x14ac:dyDescent="0.25">
      <c r="A5" t="s">
        <v>58</v>
      </c>
      <c r="O5" s="3">
        <v>0</v>
      </c>
      <c r="P5">
        <v>1992.25</v>
      </c>
      <c r="Q5">
        <v>1.8710883809207599E-3</v>
      </c>
      <c r="R5">
        <v>1.4493485224046101E-3</v>
      </c>
      <c r="S5">
        <v>4.1189197129285903E-4</v>
      </c>
      <c r="T5">
        <v>2.4299587333186601E-5</v>
      </c>
      <c r="U5">
        <v>1.42504893507142E-3</v>
      </c>
      <c r="V5">
        <v>4.1189197129285903E-4</v>
      </c>
      <c r="W5">
        <v>0</v>
      </c>
      <c r="X5">
        <v>0.125</v>
      </c>
      <c r="Y5">
        <v>0.375</v>
      </c>
      <c r="Z5">
        <v>0.5</v>
      </c>
      <c r="AA5">
        <v>0</v>
      </c>
      <c r="AB5">
        <v>0</v>
      </c>
      <c r="AC5">
        <v>0</v>
      </c>
      <c r="AD5">
        <v>0</v>
      </c>
      <c r="AE5">
        <v>0</v>
      </c>
      <c r="AF5">
        <v>0</v>
      </c>
      <c r="AG5">
        <v>0</v>
      </c>
      <c r="AH5">
        <v>1.07615814133462E-3</v>
      </c>
      <c r="AI5">
        <v>4.1189197129285903E-4</v>
      </c>
      <c r="AJ5">
        <v>2.4299587333186601E-5</v>
      </c>
      <c r="AK5">
        <v>1.0518585540014299E-3</v>
      </c>
      <c r="AL5">
        <v>4.1189197129285903E-4</v>
      </c>
      <c r="AM5">
        <v>0</v>
      </c>
      <c r="AN5">
        <v>3.7319038106999102E-4</v>
      </c>
      <c r="AO5">
        <v>0</v>
      </c>
      <c r="AP5">
        <v>0</v>
      </c>
      <c r="AQ5">
        <v>3.7319038106999102E-4</v>
      </c>
      <c r="AR5">
        <v>0</v>
      </c>
      <c r="AS5">
        <v>0</v>
      </c>
      <c r="AT5">
        <v>0</v>
      </c>
      <c r="AU5">
        <v>0</v>
      </c>
      <c r="AV5">
        <v>0</v>
      </c>
      <c r="AW5">
        <v>0</v>
      </c>
      <c r="AX5">
        <v>0</v>
      </c>
      <c r="AY5">
        <v>0</v>
      </c>
    </row>
    <row r="6" spans="1:51" x14ac:dyDescent="0.25">
      <c r="A6" t="s">
        <v>59</v>
      </c>
      <c r="O6" s="3">
        <v>0</v>
      </c>
      <c r="P6">
        <v>1992.3333333333301</v>
      </c>
      <c r="Q6">
        <v>1.50205115956448E-3</v>
      </c>
      <c r="R6">
        <v>9.2852281226728597E-4</v>
      </c>
      <c r="S6">
        <v>5.8144706328168004E-4</v>
      </c>
      <c r="T6">
        <v>3.2851498192060401E-5</v>
      </c>
      <c r="U6">
        <v>8.9567131407522504E-4</v>
      </c>
      <c r="V6">
        <v>3.7876849305654201E-5</v>
      </c>
      <c r="W6">
        <v>5.43570213976025E-4</v>
      </c>
      <c r="X6">
        <v>0.125</v>
      </c>
      <c r="Y6">
        <v>0.5</v>
      </c>
      <c r="Z6">
        <v>0.125</v>
      </c>
      <c r="AA6">
        <v>0.25</v>
      </c>
      <c r="AB6">
        <v>6.24253908305379E-4</v>
      </c>
      <c r="AC6">
        <v>0</v>
      </c>
      <c r="AD6">
        <v>0</v>
      </c>
      <c r="AE6">
        <v>6.24253908305379E-4</v>
      </c>
      <c r="AF6">
        <v>0</v>
      </c>
      <c r="AG6">
        <v>0</v>
      </c>
      <c r="AH6">
        <v>2.3991464610137399E-4</v>
      </c>
      <c r="AI6">
        <v>5.7844268679820899E-4</v>
      </c>
      <c r="AJ6">
        <v>0</v>
      </c>
      <c r="AK6">
        <v>2.3991464610137399E-4</v>
      </c>
      <c r="AL6">
        <v>3.7876849305654201E-5</v>
      </c>
      <c r="AM6">
        <v>5.4056583749255503E-4</v>
      </c>
      <c r="AN6">
        <v>9.2416092487228794E-6</v>
      </c>
      <c r="AO6">
        <v>0</v>
      </c>
      <c r="AP6">
        <v>0</v>
      </c>
      <c r="AQ6">
        <v>9.2416092487228794E-6</v>
      </c>
      <c r="AR6">
        <v>0</v>
      </c>
      <c r="AS6">
        <v>0</v>
      </c>
      <c r="AT6">
        <v>5.5112648611809902E-5</v>
      </c>
      <c r="AU6">
        <v>3.0043764834702502E-6</v>
      </c>
      <c r="AV6">
        <v>3.2851498192060401E-5</v>
      </c>
      <c r="AW6">
        <v>2.2261150419749501E-5</v>
      </c>
      <c r="AX6">
        <v>0</v>
      </c>
      <c r="AY6">
        <v>3.0043764834702502E-6</v>
      </c>
    </row>
    <row r="7" spans="1:51" x14ac:dyDescent="0.25">
      <c r="A7" t="s">
        <v>60</v>
      </c>
      <c r="O7" s="3">
        <v>0</v>
      </c>
      <c r="P7">
        <v>1992.4166666666699</v>
      </c>
      <c r="Q7">
        <v>1.0001154812928599E-3</v>
      </c>
      <c r="R7">
        <v>8.1010856380679197E-4</v>
      </c>
      <c r="S7">
        <v>1.82659062902172E-4</v>
      </c>
      <c r="T7">
        <v>8.1010856380679197E-4</v>
      </c>
      <c r="U7">
        <v>0</v>
      </c>
      <c r="V7">
        <v>1.7682840498252399E-4</v>
      </c>
      <c r="W7">
        <v>5.8306579196480999E-6</v>
      </c>
      <c r="X7">
        <v>0.75</v>
      </c>
      <c r="Y7">
        <v>0</v>
      </c>
      <c r="Z7">
        <v>0.125</v>
      </c>
      <c r="AA7">
        <v>0.125</v>
      </c>
      <c r="AB7">
        <v>3.49493171283272E-4</v>
      </c>
      <c r="AC7">
        <v>0</v>
      </c>
      <c r="AD7">
        <v>3.49493171283272E-4</v>
      </c>
      <c r="AE7">
        <v>0</v>
      </c>
      <c r="AF7">
        <v>0</v>
      </c>
      <c r="AG7">
        <v>0</v>
      </c>
      <c r="AH7">
        <v>4.22980096186529E-4</v>
      </c>
      <c r="AI7">
        <v>1.7682840498252399E-4</v>
      </c>
      <c r="AJ7">
        <v>4.22980096186529E-4</v>
      </c>
      <c r="AK7">
        <v>0</v>
      </c>
      <c r="AL7">
        <v>1.7682840498252399E-4</v>
      </c>
      <c r="AM7">
        <v>0</v>
      </c>
      <c r="AN7">
        <v>0</v>
      </c>
      <c r="AO7">
        <v>0</v>
      </c>
      <c r="AP7">
        <v>0</v>
      </c>
      <c r="AQ7">
        <v>0</v>
      </c>
      <c r="AR7">
        <v>0</v>
      </c>
      <c r="AS7">
        <v>0</v>
      </c>
      <c r="AT7">
        <v>3.7635296336990897E-5</v>
      </c>
      <c r="AU7">
        <v>5.8306579196480999E-6</v>
      </c>
      <c r="AV7">
        <v>3.7635296336990897E-5</v>
      </c>
      <c r="AW7">
        <v>0</v>
      </c>
      <c r="AX7">
        <v>0</v>
      </c>
      <c r="AY7">
        <v>5.8306579196480999E-6</v>
      </c>
    </row>
    <row r="8" spans="1:51" x14ac:dyDescent="0.25">
      <c r="A8" t="s">
        <v>61</v>
      </c>
      <c r="O8" s="3">
        <v>0</v>
      </c>
      <c r="P8">
        <v>1992.5</v>
      </c>
      <c r="Q8">
        <v>7.4943075597078102E-4</v>
      </c>
      <c r="R8">
        <v>3.9198995172417498E-4</v>
      </c>
      <c r="S8">
        <v>3.5449429651692799E-4</v>
      </c>
      <c r="T8">
        <v>1.0430587368373499E-6</v>
      </c>
      <c r="U8">
        <v>3.90946892987337E-4</v>
      </c>
      <c r="V8">
        <v>7.7550082815251098E-6</v>
      </c>
      <c r="W8">
        <v>3.4673928823540298E-4</v>
      </c>
      <c r="X8">
        <v>0.125</v>
      </c>
      <c r="Y8">
        <v>0.25</v>
      </c>
      <c r="Z8">
        <v>0.125</v>
      </c>
      <c r="AA8">
        <v>0.5</v>
      </c>
      <c r="AB8">
        <v>1.8604680737277E-4</v>
      </c>
      <c r="AC8">
        <v>3.0627464910861599E-6</v>
      </c>
      <c r="AD8">
        <v>0</v>
      </c>
      <c r="AE8">
        <v>1.8604680737277E-4</v>
      </c>
      <c r="AF8">
        <v>0</v>
      </c>
      <c r="AG8">
        <v>3.0627464910861599E-6</v>
      </c>
      <c r="AH8">
        <v>2.04900085614567E-4</v>
      </c>
      <c r="AI8">
        <v>3.3804299015888E-4</v>
      </c>
      <c r="AJ8">
        <v>0</v>
      </c>
      <c r="AK8">
        <v>2.04900085614567E-4</v>
      </c>
      <c r="AL8">
        <v>7.7550082815251098E-6</v>
      </c>
      <c r="AM8">
        <v>3.3028798187735499E-4</v>
      </c>
      <c r="AN8">
        <v>0</v>
      </c>
      <c r="AO8">
        <v>0</v>
      </c>
      <c r="AP8">
        <v>0</v>
      </c>
      <c r="AQ8">
        <v>0</v>
      </c>
      <c r="AR8">
        <v>0</v>
      </c>
      <c r="AS8">
        <v>0</v>
      </c>
      <c r="AT8">
        <v>1.0430587368373499E-6</v>
      </c>
      <c r="AU8">
        <v>1.33885598669623E-5</v>
      </c>
      <c r="AV8">
        <v>1.0430587368373499E-6</v>
      </c>
      <c r="AW8">
        <v>0</v>
      </c>
      <c r="AX8">
        <v>0</v>
      </c>
      <c r="AY8">
        <v>1.33885598669623E-5</v>
      </c>
    </row>
    <row r="9" spans="1:51" x14ac:dyDescent="0.25">
      <c r="A9" t="s">
        <v>62</v>
      </c>
      <c r="O9" s="3">
        <v>0</v>
      </c>
      <c r="P9">
        <v>1992.5833333333301</v>
      </c>
      <c r="Q9">
        <v>1.4396363086475201E-3</v>
      </c>
      <c r="R9">
        <v>4.9820553793055702E-4</v>
      </c>
      <c r="S9">
        <v>9.3709425124658503E-4</v>
      </c>
      <c r="T9">
        <v>4.9820553793055702E-4</v>
      </c>
      <c r="U9">
        <v>0</v>
      </c>
      <c r="V9">
        <v>9.3709425124658503E-4</v>
      </c>
      <c r="W9">
        <v>0</v>
      </c>
      <c r="X9">
        <v>0.125</v>
      </c>
      <c r="Y9">
        <v>0</v>
      </c>
      <c r="Z9">
        <v>0.875</v>
      </c>
      <c r="AA9">
        <v>0</v>
      </c>
      <c r="AB9">
        <v>0</v>
      </c>
      <c r="AC9">
        <v>8.6708709047085596E-4</v>
      </c>
      <c r="AD9">
        <v>0</v>
      </c>
      <c r="AE9">
        <v>0</v>
      </c>
      <c r="AF9">
        <v>8.6708709047085596E-4</v>
      </c>
      <c r="AG9">
        <v>0</v>
      </c>
      <c r="AH9">
        <v>0</v>
      </c>
      <c r="AI9">
        <v>3.14757361682931E-5</v>
      </c>
      <c r="AJ9">
        <v>0</v>
      </c>
      <c r="AK9">
        <v>0</v>
      </c>
      <c r="AL9">
        <v>3.14757361682931E-5</v>
      </c>
      <c r="AM9">
        <v>0</v>
      </c>
      <c r="AN9">
        <v>0</v>
      </c>
      <c r="AO9">
        <v>0</v>
      </c>
      <c r="AP9">
        <v>0</v>
      </c>
      <c r="AQ9">
        <v>0</v>
      </c>
      <c r="AR9">
        <v>0</v>
      </c>
      <c r="AS9">
        <v>0</v>
      </c>
      <c r="AT9">
        <v>4.9820553793055702E-4</v>
      </c>
      <c r="AU9">
        <v>3.8531424607435998E-5</v>
      </c>
      <c r="AV9">
        <v>4.9820553793055702E-4</v>
      </c>
      <c r="AW9">
        <v>0</v>
      </c>
      <c r="AX9">
        <v>3.8531424607435998E-5</v>
      </c>
      <c r="AY9">
        <v>0</v>
      </c>
    </row>
    <row r="10" spans="1:51" x14ac:dyDescent="0.25">
      <c r="A10" t="s">
        <v>63</v>
      </c>
      <c r="O10" s="3">
        <v>0</v>
      </c>
      <c r="P10">
        <v>1992.6666666666699</v>
      </c>
      <c r="Q10">
        <v>2.3947977305023298E-3</v>
      </c>
      <c r="R10">
        <v>2.25787330627475E-3</v>
      </c>
      <c r="S10">
        <v>1.4820625373968899E-4</v>
      </c>
      <c r="T10">
        <v>2.25787330627475E-3</v>
      </c>
      <c r="U10">
        <v>0</v>
      </c>
      <c r="V10">
        <v>3.4826631894844997E-5</v>
      </c>
      <c r="W10">
        <v>1.13379621844844E-4</v>
      </c>
      <c r="X10">
        <v>0.625</v>
      </c>
      <c r="Y10">
        <v>0</v>
      </c>
      <c r="Z10">
        <v>0.125</v>
      </c>
      <c r="AA10">
        <v>0.25</v>
      </c>
      <c r="AB10">
        <v>8.5020422238321397E-4</v>
      </c>
      <c r="AC10">
        <v>0</v>
      </c>
      <c r="AD10">
        <v>8.5020422238321397E-4</v>
      </c>
      <c r="AE10">
        <v>0</v>
      </c>
      <c r="AF10">
        <v>0</v>
      </c>
      <c r="AG10">
        <v>0</v>
      </c>
      <c r="AH10">
        <v>1.40299782176537E-3</v>
      </c>
      <c r="AI10">
        <v>1.13379621844844E-4</v>
      </c>
      <c r="AJ10">
        <v>1.40299782176537E-3</v>
      </c>
      <c r="AK10">
        <v>0</v>
      </c>
      <c r="AL10">
        <v>0</v>
      </c>
      <c r="AM10">
        <v>1.13379621844844E-4</v>
      </c>
      <c r="AN10">
        <v>0</v>
      </c>
      <c r="AO10">
        <v>3.4826631894844997E-5</v>
      </c>
      <c r="AP10">
        <v>0</v>
      </c>
      <c r="AQ10">
        <v>0</v>
      </c>
      <c r="AR10">
        <v>3.4826631894844997E-5</v>
      </c>
      <c r="AS10">
        <v>0</v>
      </c>
      <c r="AT10">
        <v>4.6712621261667796E-6</v>
      </c>
      <c r="AU10">
        <v>0</v>
      </c>
      <c r="AV10">
        <v>4.6712621261667796E-6</v>
      </c>
      <c r="AW10">
        <v>0</v>
      </c>
      <c r="AX10">
        <v>0</v>
      </c>
      <c r="AY10">
        <v>0</v>
      </c>
    </row>
    <row r="11" spans="1:51" x14ac:dyDescent="0.25">
      <c r="A11" t="s">
        <v>64</v>
      </c>
      <c r="O11" s="3">
        <v>0</v>
      </c>
      <c r="P11">
        <v>1992.75</v>
      </c>
      <c r="Q11">
        <v>4.7827210767925599E-4</v>
      </c>
      <c r="R11">
        <v>1.24169989067039E-4</v>
      </c>
      <c r="S11">
        <v>3.5417253079588802E-4</v>
      </c>
      <c r="T11">
        <v>1.85296199480429E-6</v>
      </c>
      <c r="U11">
        <v>1.2231702707223501E-4</v>
      </c>
      <c r="V11">
        <v>4.3510842804450899E-6</v>
      </c>
      <c r="W11">
        <v>3.49821446515443E-4</v>
      </c>
      <c r="X11">
        <v>0.125</v>
      </c>
      <c r="Y11">
        <v>0.125</v>
      </c>
      <c r="Z11">
        <v>0.125</v>
      </c>
      <c r="AA11">
        <v>0.625</v>
      </c>
      <c r="AB11">
        <v>0</v>
      </c>
      <c r="AC11">
        <v>0</v>
      </c>
      <c r="AD11">
        <v>0</v>
      </c>
      <c r="AE11">
        <v>0</v>
      </c>
      <c r="AF11">
        <v>0</v>
      </c>
      <c r="AG11">
        <v>0</v>
      </c>
      <c r="AH11">
        <v>0</v>
      </c>
      <c r="AI11">
        <v>3.4208549376592301E-4</v>
      </c>
      <c r="AJ11">
        <v>0</v>
      </c>
      <c r="AK11">
        <v>0</v>
      </c>
      <c r="AL11">
        <v>0</v>
      </c>
      <c r="AM11">
        <v>3.4208549376592301E-4</v>
      </c>
      <c r="AN11">
        <v>1.85296199480429E-6</v>
      </c>
      <c r="AO11">
        <v>6.2144437214280797E-7</v>
      </c>
      <c r="AP11">
        <v>1.85296199480429E-6</v>
      </c>
      <c r="AQ11">
        <v>0</v>
      </c>
      <c r="AR11">
        <v>0</v>
      </c>
      <c r="AS11">
        <v>6.2144437214280797E-7</v>
      </c>
      <c r="AT11">
        <v>1.2231702707223501E-4</v>
      </c>
      <c r="AU11">
        <v>1.1465592657822699E-5</v>
      </c>
      <c r="AV11">
        <v>0</v>
      </c>
      <c r="AW11">
        <v>1.2231702707223501E-4</v>
      </c>
      <c r="AX11">
        <v>4.3510842804450899E-6</v>
      </c>
      <c r="AY11">
        <v>7.1145083773776001E-6</v>
      </c>
    </row>
    <row r="12" spans="1:51" x14ac:dyDescent="0.25">
      <c r="A12" t="s">
        <v>65</v>
      </c>
      <c r="O12" s="3">
        <v>0</v>
      </c>
      <c r="P12">
        <v>1992.8333333333301</v>
      </c>
      <c r="Q12">
        <v>1.3570468161199199E-3</v>
      </c>
      <c r="R12">
        <v>4.1347459662338101E-4</v>
      </c>
      <c r="S12">
        <v>9.4665814964627602E-4</v>
      </c>
      <c r="T12">
        <v>4.0679658904809298E-4</v>
      </c>
      <c r="U12">
        <v>6.6780075752873901E-6</v>
      </c>
      <c r="V12">
        <v>9.4665814964627602E-4</v>
      </c>
      <c r="W12">
        <v>0</v>
      </c>
      <c r="X12">
        <v>0.125</v>
      </c>
      <c r="Y12">
        <v>0.125</v>
      </c>
      <c r="Z12">
        <v>0.75</v>
      </c>
      <c r="AA12">
        <v>0</v>
      </c>
      <c r="AB12">
        <v>0</v>
      </c>
      <c r="AC12">
        <v>4.0189158399138198E-4</v>
      </c>
      <c r="AD12">
        <v>0</v>
      </c>
      <c r="AE12">
        <v>0</v>
      </c>
      <c r="AF12">
        <v>4.0189158399138198E-4</v>
      </c>
      <c r="AG12">
        <v>0</v>
      </c>
      <c r="AH12">
        <v>6.6780075752873901E-6</v>
      </c>
      <c r="AI12">
        <v>4.7533952331138898E-4</v>
      </c>
      <c r="AJ12">
        <v>0</v>
      </c>
      <c r="AK12">
        <v>6.6780075752873901E-6</v>
      </c>
      <c r="AL12">
        <v>4.7533952331138898E-4</v>
      </c>
      <c r="AM12">
        <v>0</v>
      </c>
      <c r="AN12">
        <v>0</v>
      </c>
      <c r="AO12">
        <v>6.9427042343504094E-5</v>
      </c>
      <c r="AP12">
        <v>0</v>
      </c>
      <c r="AQ12">
        <v>0</v>
      </c>
      <c r="AR12">
        <v>6.9427042343504094E-5</v>
      </c>
      <c r="AS12">
        <v>0</v>
      </c>
      <c r="AT12">
        <v>4.0679658904809298E-4</v>
      </c>
      <c r="AU12">
        <v>0</v>
      </c>
      <c r="AV12">
        <v>4.0679658904809298E-4</v>
      </c>
      <c r="AW12">
        <v>0</v>
      </c>
      <c r="AX12">
        <v>0</v>
      </c>
      <c r="AY12">
        <v>0</v>
      </c>
    </row>
    <row r="13" spans="1:51" x14ac:dyDescent="0.25">
      <c r="A13" t="s">
        <v>66</v>
      </c>
      <c r="B13">
        <v>3.2385170139822101E-3</v>
      </c>
      <c r="C13">
        <v>8.9139067613689098E-3</v>
      </c>
      <c r="D13">
        <v>9.0544923689674095E-3</v>
      </c>
      <c r="E13">
        <v>6.8850239180523196E-3</v>
      </c>
      <c r="F13">
        <v>7.8957209778892593E-3</v>
      </c>
      <c r="G13">
        <v>6.7566778084392201E-3</v>
      </c>
      <c r="H13">
        <v>3.0023818635503598E-3</v>
      </c>
      <c r="I13">
        <v>4.5090541620253803E-3</v>
      </c>
      <c r="J13">
        <v>3.8428495231351801E-4</v>
      </c>
      <c r="K13">
        <v>1.6176240607535101E-3</v>
      </c>
      <c r="L13">
        <v>4.9686124190431499E-3</v>
      </c>
      <c r="M13">
        <v>1.7044132864256099E-4</v>
      </c>
      <c r="N13">
        <v>1.2871175006912499E-3</v>
      </c>
      <c r="O13" s="3">
        <v>0</v>
      </c>
      <c r="P13">
        <v>1992.9166666666699</v>
      </c>
      <c r="Q13">
        <v>1.4315028450160301E-3</v>
      </c>
      <c r="R13">
        <v>5.4345063876892004E-4</v>
      </c>
      <c r="S13">
        <v>8.9738904399742003E-4</v>
      </c>
      <c r="T13">
        <v>7.60355709698073E-6</v>
      </c>
      <c r="U13">
        <v>5.3584708167193895E-4</v>
      </c>
      <c r="V13">
        <v>8.3703760404722695E-4</v>
      </c>
      <c r="W13">
        <v>6.03514399501925E-5</v>
      </c>
      <c r="X13">
        <v>0.125</v>
      </c>
      <c r="Y13">
        <v>0.25</v>
      </c>
      <c r="Z13">
        <v>0.375</v>
      </c>
      <c r="AA13">
        <v>0.25</v>
      </c>
      <c r="AB13">
        <v>0</v>
      </c>
      <c r="AC13">
        <v>3.4558263980018699E-4</v>
      </c>
      <c r="AD13">
        <v>0</v>
      </c>
      <c r="AE13">
        <v>0</v>
      </c>
      <c r="AF13">
        <v>3.4558263980018699E-4</v>
      </c>
      <c r="AG13">
        <v>0</v>
      </c>
      <c r="AH13">
        <v>5.4098148019387897E-4</v>
      </c>
      <c r="AI13">
        <v>4.9145496424703996E-4</v>
      </c>
      <c r="AJ13">
        <v>7.60355709698073E-6</v>
      </c>
      <c r="AK13">
        <v>5.3337792309689799E-4</v>
      </c>
      <c r="AL13">
        <v>4.9145496424703996E-4</v>
      </c>
      <c r="AM13">
        <v>0</v>
      </c>
      <c r="AN13">
        <v>0</v>
      </c>
      <c r="AO13">
        <v>2.84766718605958E-5</v>
      </c>
      <c r="AP13">
        <v>0</v>
      </c>
      <c r="AQ13">
        <v>0</v>
      </c>
      <c r="AR13">
        <v>0</v>
      </c>
      <c r="AS13">
        <v>2.84766718605958E-5</v>
      </c>
      <c r="AT13">
        <v>2.4691585750407399E-6</v>
      </c>
      <c r="AU13">
        <v>3.1874768089596802E-5</v>
      </c>
      <c r="AV13">
        <v>0</v>
      </c>
      <c r="AW13">
        <v>2.4691585750407399E-6</v>
      </c>
      <c r="AX13">
        <v>0</v>
      </c>
      <c r="AY13">
        <v>3.1874768089596802E-5</v>
      </c>
    </row>
    <row r="14" spans="1:51" x14ac:dyDescent="0.25">
      <c r="A14" t="s">
        <v>67</v>
      </c>
      <c r="B14">
        <v>4.9761358805684996E-3</v>
      </c>
      <c r="C14">
        <v>7.4040983179322001E-3</v>
      </c>
      <c r="D14">
        <v>1.0023396667944801E-2</v>
      </c>
      <c r="E14">
        <v>7.1022416870495601E-3</v>
      </c>
      <c r="F14">
        <v>7.9001915023025303E-3</v>
      </c>
      <c r="G14">
        <v>6.1102726608364697E-3</v>
      </c>
      <c r="H14">
        <v>3.0023818635503598E-3</v>
      </c>
      <c r="I14">
        <v>4.5090541620253803E-3</v>
      </c>
      <c r="J14">
        <v>3.8875547672679E-4</v>
      </c>
      <c r="K14">
        <v>1.8242491755984299E-3</v>
      </c>
      <c r="L14">
        <v>3.9932124906879602E-3</v>
      </c>
      <c r="M14">
        <v>2.9281099455008103E-4</v>
      </c>
      <c r="N14">
        <v>3.1151741918553802E-3</v>
      </c>
      <c r="O14" s="3">
        <v>0</v>
      </c>
      <c r="P14">
        <v>1993</v>
      </c>
      <c r="Q14">
        <v>2.1529353957205899E-3</v>
      </c>
      <c r="R14">
        <v>9.6890429897739897E-4</v>
      </c>
      <c r="S14">
        <v>1.2064899597129699E-3</v>
      </c>
      <c r="T14">
        <v>9.6443377456412595E-4</v>
      </c>
      <c r="U14">
        <v>4.4705244132722603E-6</v>
      </c>
      <c r="V14">
        <v>3.3270757202278599E-5</v>
      </c>
      <c r="W14">
        <v>1.1732192025106999E-3</v>
      </c>
      <c r="X14">
        <v>0.125</v>
      </c>
      <c r="Y14">
        <v>0.125</v>
      </c>
      <c r="Z14">
        <v>0.125</v>
      </c>
      <c r="AA14">
        <v>0.625</v>
      </c>
      <c r="AB14">
        <v>0</v>
      </c>
      <c r="AC14">
        <v>2.0662511484491699E-4</v>
      </c>
      <c r="AD14">
        <v>0</v>
      </c>
      <c r="AE14">
        <v>0</v>
      </c>
      <c r="AF14">
        <v>0</v>
      </c>
      <c r="AG14">
        <v>2.0662511484491699E-4</v>
      </c>
      <c r="AH14">
        <v>0</v>
      </c>
      <c r="AI14">
        <v>0</v>
      </c>
      <c r="AJ14">
        <v>0</v>
      </c>
      <c r="AK14">
        <v>0</v>
      </c>
      <c r="AL14">
        <v>0</v>
      </c>
      <c r="AM14">
        <v>0</v>
      </c>
      <c r="AN14">
        <v>4.4705244132722603E-6</v>
      </c>
      <c r="AO14">
        <v>1.2236966590752001E-4</v>
      </c>
      <c r="AP14">
        <v>0</v>
      </c>
      <c r="AQ14">
        <v>4.4705244132722603E-6</v>
      </c>
      <c r="AR14">
        <v>0</v>
      </c>
      <c r="AS14">
        <v>1.2236966590752001E-4</v>
      </c>
      <c r="AT14">
        <v>9.6443377456412595E-4</v>
      </c>
      <c r="AU14">
        <v>8.7749517896053796E-4</v>
      </c>
      <c r="AV14">
        <v>9.6443377456412595E-4</v>
      </c>
      <c r="AW14">
        <v>0</v>
      </c>
      <c r="AX14">
        <v>3.3270757202278599E-5</v>
      </c>
      <c r="AY14">
        <v>8.4422442175825904E-4</v>
      </c>
    </row>
    <row r="15" spans="1:51" x14ac:dyDescent="0.25">
      <c r="A15" t="s">
        <v>68</v>
      </c>
      <c r="B15">
        <v>6.5945305195511004E-3</v>
      </c>
      <c r="C15">
        <v>5.6337245890463097E-3</v>
      </c>
      <c r="D15">
        <v>1.0321499600626E-2</v>
      </c>
      <c r="E15">
        <v>7.0262521420979204E-3</v>
      </c>
      <c r="F15">
        <v>8.2199017715756505E-3</v>
      </c>
      <c r="G15">
        <v>6.0342831158848196E-3</v>
      </c>
      <c r="H15">
        <v>3.0062734517658E-3</v>
      </c>
      <c r="I15">
        <v>4.7801158723310803E-3</v>
      </c>
      <c r="J15">
        <v>4.3351244747877403E-4</v>
      </c>
      <c r="K15">
        <v>1.8242491755984299E-3</v>
      </c>
      <c r="L15">
        <v>3.9543124839077903E-3</v>
      </c>
      <c r="M15">
        <v>2.5572145637860698E-4</v>
      </c>
      <c r="N15">
        <v>3.0935668552634701E-3</v>
      </c>
      <c r="O15" s="3">
        <v>0</v>
      </c>
      <c r="P15">
        <v>1993.0833333333301</v>
      </c>
      <c r="Q15">
        <v>1.73041677756691E-3</v>
      </c>
      <c r="R15">
        <v>9.3154282032414796E-4</v>
      </c>
      <c r="S15">
        <v>8.0919731949129995E-4</v>
      </c>
      <c r="T15">
        <v>9.3154282032414796E-4</v>
      </c>
      <c r="U15">
        <v>0</v>
      </c>
      <c r="V15">
        <v>0</v>
      </c>
      <c r="W15">
        <v>8.0919731949129995E-4</v>
      </c>
      <c r="X15">
        <v>0.5</v>
      </c>
      <c r="Y15">
        <v>0</v>
      </c>
      <c r="Z15">
        <v>0</v>
      </c>
      <c r="AA15">
        <v>0.5</v>
      </c>
      <c r="AB15">
        <v>3.8915882154341902E-6</v>
      </c>
      <c r="AC15">
        <v>0</v>
      </c>
      <c r="AD15">
        <v>3.8915882154341902E-6</v>
      </c>
      <c r="AE15">
        <v>0</v>
      </c>
      <c r="AF15">
        <v>0</v>
      </c>
      <c r="AG15">
        <v>0</v>
      </c>
      <c r="AH15">
        <v>8.8289426135673005E-4</v>
      </c>
      <c r="AI15">
        <v>8.0919731949129995E-4</v>
      </c>
      <c r="AJ15">
        <v>8.8289426135673005E-4</v>
      </c>
      <c r="AK15">
        <v>0</v>
      </c>
      <c r="AL15">
        <v>0</v>
      </c>
      <c r="AM15">
        <v>8.0919731949129995E-4</v>
      </c>
      <c r="AN15">
        <v>4.4756970751984097E-5</v>
      </c>
      <c r="AO15">
        <v>0</v>
      </c>
      <c r="AP15">
        <v>4.4756970751984097E-5</v>
      </c>
      <c r="AQ15">
        <v>0</v>
      </c>
      <c r="AR15">
        <v>0</v>
      </c>
      <c r="AS15">
        <v>0</v>
      </c>
      <c r="AT15">
        <v>0</v>
      </c>
      <c r="AU15">
        <v>0</v>
      </c>
      <c r="AV15">
        <v>0</v>
      </c>
      <c r="AW15">
        <v>0</v>
      </c>
      <c r="AX15">
        <v>0</v>
      </c>
      <c r="AY15">
        <v>0</v>
      </c>
    </row>
    <row r="16" spans="1:51" x14ac:dyDescent="0.25">
      <c r="A16" t="s">
        <v>69</v>
      </c>
      <c r="B16">
        <v>7.2794484419611101E-3</v>
      </c>
      <c r="C16">
        <v>5.2406201100980102E-3</v>
      </c>
      <c r="D16">
        <v>1.03447259462366E-2</v>
      </c>
      <c r="E16">
        <v>7.1721588638287703E-3</v>
      </c>
      <c r="F16">
        <v>8.2520415932347893E-3</v>
      </c>
      <c r="G16">
        <v>5.8762363132090698E-3</v>
      </c>
      <c r="H16">
        <v>2.0138896975600701E-3</v>
      </c>
      <c r="I16">
        <v>5.8046394481959503E-3</v>
      </c>
      <c r="J16">
        <v>4.3351244747877403E-4</v>
      </c>
      <c r="K16">
        <v>1.8242491755984299E-3</v>
      </c>
      <c r="L16">
        <v>3.77476490727491E-3</v>
      </c>
      <c r="M16">
        <v>2.7722223033573202E-4</v>
      </c>
      <c r="N16">
        <v>3.3886069036215601E-3</v>
      </c>
      <c r="O16" s="3">
        <v>0</v>
      </c>
      <c r="P16">
        <v>1993.1666666666699</v>
      </c>
      <c r="Q16">
        <v>1.3670023013516699E-3</v>
      </c>
      <c r="R16">
        <v>1.0271349080675999E-3</v>
      </c>
      <c r="S16">
        <v>3.4245896120500201E-4</v>
      </c>
      <c r="T16">
        <v>0</v>
      </c>
      <c r="U16">
        <v>1.0271349080675999E-3</v>
      </c>
      <c r="V16">
        <v>0</v>
      </c>
      <c r="W16">
        <v>3.4245896120500201E-4</v>
      </c>
      <c r="X16">
        <v>0</v>
      </c>
      <c r="Y16">
        <v>0.5</v>
      </c>
      <c r="Z16">
        <v>0</v>
      </c>
      <c r="AA16">
        <v>0.5</v>
      </c>
      <c r="AB16">
        <v>0</v>
      </c>
      <c r="AC16">
        <v>0</v>
      </c>
      <c r="AD16">
        <v>0</v>
      </c>
      <c r="AE16">
        <v>0</v>
      </c>
      <c r="AF16">
        <v>0</v>
      </c>
      <c r="AG16">
        <v>0</v>
      </c>
      <c r="AH16">
        <v>1.0271349080675999E-3</v>
      </c>
      <c r="AI16">
        <v>6.6261952136440903E-6</v>
      </c>
      <c r="AJ16">
        <v>0</v>
      </c>
      <c r="AK16">
        <v>1.0271349080675999E-3</v>
      </c>
      <c r="AL16">
        <v>0</v>
      </c>
      <c r="AM16">
        <v>6.6261952136440903E-6</v>
      </c>
      <c r="AN16">
        <v>0</v>
      </c>
      <c r="AO16">
        <v>2.1500773957124501E-5</v>
      </c>
      <c r="AP16">
        <v>0</v>
      </c>
      <c r="AQ16">
        <v>0</v>
      </c>
      <c r="AR16">
        <v>0</v>
      </c>
      <c r="AS16">
        <v>2.1500773957124501E-5</v>
      </c>
      <c r="AT16">
        <v>0</v>
      </c>
      <c r="AU16">
        <v>3.1433199203423302E-4</v>
      </c>
      <c r="AV16">
        <v>0</v>
      </c>
      <c r="AW16">
        <v>0</v>
      </c>
      <c r="AX16">
        <v>0</v>
      </c>
      <c r="AY16">
        <v>3.1433199203423302E-4</v>
      </c>
    </row>
    <row r="17" spans="1:51" x14ac:dyDescent="0.25">
      <c r="A17" t="s">
        <v>70</v>
      </c>
      <c r="B17">
        <v>9.01661082223164E-3</v>
      </c>
      <c r="C17">
        <v>5.80445979906414E-3</v>
      </c>
      <c r="D17">
        <v>9.3805836168933607E-3</v>
      </c>
      <c r="E17">
        <v>8.3226598984470993E-3</v>
      </c>
      <c r="F17">
        <v>7.2878992638915003E-3</v>
      </c>
      <c r="G17">
        <v>6.9787720610586497E-3</v>
      </c>
      <c r="H17">
        <v>2.4229426265839201E-3</v>
      </c>
      <c r="I17">
        <v>4.7571522147437503E-3</v>
      </c>
      <c r="J17">
        <v>1.07804422563833E-4</v>
      </c>
      <c r="K17">
        <v>1.8242491755984299E-3</v>
      </c>
      <c r="L17">
        <v>4.06743515176234E-3</v>
      </c>
      <c r="M17">
        <v>1.08708773369788E-3</v>
      </c>
      <c r="N17">
        <v>3.43657219039031E-3</v>
      </c>
      <c r="O17" s="3">
        <v>0</v>
      </c>
      <c r="P17">
        <v>1993.25</v>
      </c>
      <c r="Q17">
        <v>2.0470060218364902E-3</v>
      </c>
      <c r="R17">
        <v>4.85206193061317E-4</v>
      </c>
      <c r="S17">
        <v>1.56239300591119E-3</v>
      </c>
      <c r="T17">
        <v>4.1288029470180502E-4</v>
      </c>
      <c r="U17">
        <v>7.2325898359512102E-5</v>
      </c>
      <c r="V17">
        <v>6.9381181577592296E-4</v>
      </c>
      <c r="W17">
        <v>8.6858119013526604E-4</v>
      </c>
      <c r="X17">
        <v>0.25</v>
      </c>
      <c r="Y17">
        <v>0.25</v>
      </c>
      <c r="Z17">
        <v>0.125</v>
      </c>
      <c r="AA17">
        <v>0.375</v>
      </c>
      <c r="AB17">
        <v>4.0905292902385299E-4</v>
      </c>
      <c r="AC17">
        <v>0</v>
      </c>
      <c r="AD17">
        <v>4.0905292902385299E-4</v>
      </c>
      <c r="AE17">
        <v>0</v>
      </c>
      <c r="AF17">
        <v>0</v>
      </c>
      <c r="AG17">
        <v>0</v>
      </c>
      <c r="AH17">
        <v>2.8670907882415098E-5</v>
      </c>
      <c r="AI17">
        <v>7.04562215780297E-4</v>
      </c>
      <c r="AJ17">
        <v>0</v>
      </c>
      <c r="AK17">
        <v>2.8670907882415098E-5</v>
      </c>
      <c r="AL17">
        <v>6.9381181577592296E-4</v>
      </c>
      <c r="AM17">
        <v>1.07504000043736E-5</v>
      </c>
      <c r="AN17">
        <v>4.7482356155049501E-5</v>
      </c>
      <c r="AO17">
        <v>8.0986550336214905E-4</v>
      </c>
      <c r="AP17">
        <v>3.82736567795248E-6</v>
      </c>
      <c r="AQ17">
        <v>4.3654990477097E-5</v>
      </c>
      <c r="AR17">
        <v>0</v>
      </c>
      <c r="AS17">
        <v>8.0986550336214905E-4</v>
      </c>
      <c r="AT17">
        <v>0</v>
      </c>
      <c r="AU17">
        <v>4.7965286768743299E-5</v>
      </c>
      <c r="AV17">
        <v>0</v>
      </c>
      <c r="AW17">
        <v>0</v>
      </c>
      <c r="AX17">
        <v>0</v>
      </c>
      <c r="AY17">
        <v>4.7965286768743299E-5</v>
      </c>
    </row>
    <row r="18" spans="1:51" x14ac:dyDescent="0.25">
      <c r="A18" t="s">
        <v>71</v>
      </c>
      <c r="B18">
        <v>8.0112181271880696E-3</v>
      </c>
      <c r="C18">
        <v>7.26431675946699E-3</v>
      </c>
      <c r="D18">
        <v>9.4857312451634701E-3</v>
      </c>
      <c r="E18">
        <v>8.5498920311267504E-3</v>
      </c>
      <c r="F18">
        <v>7.4213635491422198E-3</v>
      </c>
      <c r="G18">
        <v>7.2090085702217702E-3</v>
      </c>
      <c r="H18">
        <v>2.7497904818388598E-3</v>
      </c>
      <c r="I18">
        <v>4.5730102539882503E-3</v>
      </c>
      <c r="J18">
        <v>9.8562813315110093E-5</v>
      </c>
      <c r="K18">
        <v>1.8242491755984299E-3</v>
      </c>
      <c r="L18">
        <v>4.2976716609254596E-3</v>
      </c>
      <c r="M18">
        <v>1.08708773369788E-3</v>
      </c>
      <c r="N18">
        <v>3.40525115692623E-3</v>
      </c>
      <c r="O18" s="3">
        <v>0</v>
      </c>
      <c r="P18">
        <v>1993.3333333333301</v>
      </c>
      <c r="Q18">
        <v>1.85384915852005E-3</v>
      </c>
      <c r="R18">
        <v>1.03367044053739E-3</v>
      </c>
      <c r="S18">
        <v>8.0867919596132201E-4</v>
      </c>
      <c r="T18">
        <v>1.03367044053739E-3</v>
      </c>
      <c r="U18">
        <v>0</v>
      </c>
      <c r="V18">
        <v>7.6780532950707797E-4</v>
      </c>
      <c r="W18">
        <v>4.0873866454243999E-5</v>
      </c>
      <c r="X18">
        <v>0.625</v>
      </c>
      <c r="Y18">
        <v>0</v>
      </c>
      <c r="Z18">
        <v>0.25</v>
      </c>
      <c r="AA18">
        <v>0.125</v>
      </c>
      <c r="AB18">
        <v>9.5110176356031305E-4</v>
      </c>
      <c r="AC18">
        <v>0</v>
      </c>
      <c r="AD18">
        <v>9.5110176356031305E-4</v>
      </c>
      <c r="AE18">
        <v>0</v>
      </c>
      <c r="AF18">
        <v>0</v>
      </c>
      <c r="AG18">
        <v>0</v>
      </c>
      <c r="AH18">
        <v>5.5772685345878899E-5</v>
      </c>
      <c r="AI18">
        <v>8.0867919596132201E-4</v>
      </c>
      <c r="AJ18">
        <v>5.5772685345878899E-5</v>
      </c>
      <c r="AK18">
        <v>0</v>
      </c>
      <c r="AL18">
        <v>7.6780532950707797E-4</v>
      </c>
      <c r="AM18">
        <v>4.0873866454243999E-5</v>
      </c>
      <c r="AN18">
        <v>0</v>
      </c>
      <c r="AO18">
        <v>0</v>
      </c>
      <c r="AP18">
        <v>0</v>
      </c>
      <c r="AQ18">
        <v>0</v>
      </c>
      <c r="AR18">
        <v>0</v>
      </c>
      <c r="AS18">
        <v>0</v>
      </c>
      <c r="AT18">
        <v>2.6795991631201201E-5</v>
      </c>
      <c r="AU18">
        <v>0</v>
      </c>
      <c r="AV18">
        <v>2.6795991631201201E-5</v>
      </c>
      <c r="AW18">
        <v>0</v>
      </c>
      <c r="AX18">
        <v>0</v>
      </c>
      <c r="AY18">
        <v>0</v>
      </c>
    </row>
    <row r="19" spans="1:51" x14ac:dyDescent="0.25">
      <c r="A19" t="s">
        <v>72</v>
      </c>
      <c r="B19">
        <v>8.2766755367218205E-3</v>
      </c>
      <c r="C19">
        <v>6.9106599495019402E-3</v>
      </c>
      <c r="D19">
        <v>1.0271998766931901E-2</v>
      </c>
      <c r="E19">
        <v>8.6013238240986601E-3</v>
      </c>
      <c r="F19">
        <v>8.2028470513833794E-3</v>
      </c>
      <c r="G19">
        <v>7.2377364785903902E-3</v>
      </c>
      <c r="H19">
        <v>2.40029731055558E-3</v>
      </c>
      <c r="I19">
        <v>4.9582199409107901E-3</v>
      </c>
      <c r="J19">
        <v>8.4432979991700601E-4</v>
      </c>
      <c r="K19">
        <v>2.01531216197356E-3</v>
      </c>
      <c r="L19">
        <v>4.1315524036321504E-3</v>
      </c>
      <c r="M19">
        <v>1.09087191298468E-3</v>
      </c>
      <c r="N19">
        <v>3.43273906105679E-3</v>
      </c>
      <c r="O19" s="3">
        <v>0</v>
      </c>
      <c r="P19">
        <v>1993.4166666666699</v>
      </c>
      <c r="Q19">
        <v>1.81268931810319E-3</v>
      </c>
      <c r="R19">
        <v>1.5963760855752301E-3</v>
      </c>
      <c r="S19">
        <v>2.3409085587408401E-4</v>
      </c>
      <c r="T19">
        <v>7.8818630246616005E-4</v>
      </c>
      <c r="U19">
        <v>8.0818978310907104E-4</v>
      </c>
      <c r="V19">
        <v>0</v>
      </c>
      <c r="W19">
        <v>2.3409085587408401E-4</v>
      </c>
      <c r="X19">
        <v>0.375</v>
      </c>
      <c r="Y19">
        <v>0.125</v>
      </c>
      <c r="Z19">
        <v>0</v>
      </c>
      <c r="AA19">
        <v>0.5</v>
      </c>
      <c r="AB19">
        <v>0</v>
      </c>
      <c r="AC19">
        <v>1.91062986375132E-4</v>
      </c>
      <c r="AD19">
        <v>0</v>
      </c>
      <c r="AE19">
        <v>0</v>
      </c>
      <c r="AF19">
        <v>0</v>
      </c>
      <c r="AG19">
        <v>1.91062986375132E-4</v>
      </c>
      <c r="AH19">
        <v>8.0818978310907104E-4</v>
      </c>
      <c r="AI19">
        <v>1.0709147689219001E-5</v>
      </c>
      <c r="AJ19">
        <v>0</v>
      </c>
      <c r="AK19">
        <v>8.0818978310907104E-4</v>
      </c>
      <c r="AL19">
        <v>0</v>
      </c>
      <c r="AM19">
        <v>1.0709147689219001E-5</v>
      </c>
      <c r="AN19">
        <v>7.4576698660189602E-4</v>
      </c>
      <c r="AO19">
        <v>3.7841792867988501E-6</v>
      </c>
      <c r="AP19">
        <v>7.4576698660189602E-4</v>
      </c>
      <c r="AQ19">
        <v>0</v>
      </c>
      <c r="AR19">
        <v>0</v>
      </c>
      <c r="AS19">
        <v>3.7841792867988501E-6</v>
      </c>
      <c r="AT19">
        <v>4.2419315864264697E-5</v>
      </c>
      <c r="AU19">
        <v>2.85345425229343E-5</v>
      </c>
      <c r="AV19">
        <v>4.2419315864264697E-5</v>
      </c>
      <c r="AW19">
        <v>0</v>
      </c>
      <c r="AX19">
        <v>0</v>
      </c>
      <c r="AY19">
        <v>2.85345425229343E-5</v>
      </c>
    </row>
    <row r="20" spans="1:51" x14ac:dyDescent="0.25">
      <c r="A20" t="s">
        <v>73</v>
      </c>
      <c r="B20">
        <v>7.9747301587566894E-3</v>
      </c>
      <c r="C20">
        <v>6.9594399394863997E-3</v>
      </c>
      <c r="D20">
        <v>1.08610255472742E-2</v>
      </c>
      <c r="E20">
        <v>8.6608499791265905E-3</v>
      </c>
      <c r="F20">
        <v>8.2700440652384698E-3</v>
      </c>
      <c r="G20">
        <v>7.2742942101843896E-3</v>
      </c>
      <c r="H20">
        <v>2.2142505031828102E-3</v>
      </c>
      <c r="I20">
        <v>5.2114637621386503E-3</v>
      </c>
      <c r="J20">
        <v>8.4432979991700601E-4</v>
      </c>
      <c r="K20">
        <v>2.3875298600100799E-3</v>
      </c>
      <c r="L20">
        <v>3.7958924371896299E-3</v>
      </c>
      <c r="M20">
        <v>1.09087191298468E-3</v>
      </c>
      <c r="N20">
        <v>3.9775372509779196E-3</v>
      </c>
      <c r="O20" s="3">
        <v>0</v>
      </c>
      <c r="P20">
        <v>1993.5</v>
      </c>
      <c r="Q20">
        <v>1.39504217176345E-3</v>
      </c>
      <c r="R20">
        <v>9.8101673206646596E-4</v>
      </c>
      <c r="S20">
        <v>4.1402045154485801E-4</v>
      </c>
      <c r="T20">
        <v>4.75638632893793E-4</v>
      </c>
      <c r="U20">
        <v>5.0537809917267302E-4</v>
      </c>
      <c r="V20">
        <v>3.2145003273757003E-5</v>
      </c>
      <c r="W20">
        <v>3.8187544827110101E-4</v>
      </c>
      <c r="X20">
        <v>0.375</v>
      </c>
      <c r="Y20">
        <v>0.125</v>
      </c>
      <c r="Z20">
        <v>0.25</v>
      </c>
      <c r="AA20">
        <v>0.25</v>
      </c>
      <c r="AB20">
        <v>0</v>
      </c>
      <c r="AC20">
        <v>3.75280444527608E-4</v>
      </c>
      <c r="AD20">
        <v>0</v>
      </c>
      <c r="AE20">
        <v>0</v>
      </c>
      <c r="AF20">
        <v>0</v>
      </c>
      <c r="AG20">
        <v>3.75280444527608E-4</v>
      </c>
      <c r="AH20">
        <v>4.5814390684242401E-4</v>
      </c>
      <c r="AI20">
        <v>2.3830237163614801E-6</v>
      </c>
      <c r="AJ20">
        <v>4.5814390684242401E-4</v>
      </c>
      <c r="AK20">
        <v>0</v>
      </c>
      <c r="AL20">
        <v>2.3830237163614801E-6</v>
      </c>
      <c r="AM20">
        <v>0</v>
      </c>
      <c r="AN20">
        <v>0</v>
      </c>
      <c r="AO20">
        <v>0</v>
      </c>
      <c r="AP20">
        <v>0</v>
      </c>
      <c r="AQ20">
        <v>0</v>
      </c>
      <c r="AR20">
        <v>0</v>
      </c>
      <c r="AS20">
        <v>0</v>
      </c>
      <c r="AT20">
        <v>5.2287282522404097E-4</v>
      </c>
      <c r="AU20">
        <v>3.6356983300889099E-5</v>
      </c>
      <c r="AV20">
        <v>1.7494726051368301E-5</v>
      </c>
      <c r="AW20">
        <v>5.0537809917267302E-4</v>
      </c>
      <c r="AX20">
        <v>2.9761979557395499E-5</v>
      </c>
      <c r="AY20">
        <v>6.5950037434935899E-6</v>
      </c>
    </row>
    <row r="21" spans="1:51" x14ac:dyDescent="0.25">
      <c r="A21" t="s">
        <v>74</v>
      </c>
      <c r="B21">
        <v>9.0212759422835E-3</v>
      </c>
      <c r="C21">
        <v>6.0597818132024804E-3</v>
      </c>
      <c r="D21">
        <v>1.0712568024955699E-2</v>
      </c>
      <c r="E21">
        <v>8.3007502625125993E-3</v>
      </c>
      <c r="F21">
        <v>8.6197920808505496E-3</v>
      </c>
      <c r="G21">
        <v>6.9510569632788904E-3</v>
      </c>
      <c r="H21">
        <v>2.2142505031828102E-3</v>
      </c>
      <c r="I21">
        <v>5.5612117777507301E-3</v>
      </c>
      <c r="J21">
        <v>8.4432979991700601E-4</v>
      </c>
      <c r="K21">
        <v>1.52044276953923E-3</v>
      </c>
      <c r="L21">
        <v>4.01500547620493E-3</v>
      </c>
      <c r="M21">
        <v>1.41560871753474E-3</v>
      </c>
      <c r="N21">
        <v>3.4424692433388799E-3</v>
      </c>
      <c r="O21" s="3">
        <v>0</v>
      </c>
      <c r="P21">
        <v>1993.5833333333301</v>
      </c>
      <c r="Q21">
        <v>9.4149554095324095E-4</v>
      </c>
      <c r="R21">
        <v>3.49748015612081E-4</v>
      </c>
      <c r="S21">
        <v>5.76994534632603E-4</v>
      </c>
      <c r="T21">
        <v>0</v>
      </c>
      <c r="U21">
        <v>3.49748015612081E-4</v>
      </c>
      <c r="V21">
        <v>5.3721642869197102E-5</v>
      </c>
      <c r="W21">
        <v>5.2327289176340604E-4</v>
      </c>
      <c r="X21">
        <v>0</v>
      </c>
      <c r="Y21">
        <v>0.125</v>
      </c>
      <c r="Z21">
        <v>0.5</v>
      </c>
      <c r="AA21">
        <v>0.375</v>
      </c>
      <c r="AB21">
        <v>0</v>
      </c>
      <c r="AC21">
        <v>0</v>
      </c>
      <c r="AD21">
        <v>0</v>
      </c>
      <c r="AE21">
        <v>0</v>
      </c>
      <c r="AF21">
        <v>0</v>
      </c>
      <c r="AG21">
        <v>0</v>
      </c>
      <c r="AH21">
        <v>3.49748015612081E-4</v>
      </c>
      <c r="AI21">
        <v>2.5058877518358799E-4</v>
      </c>
      <c r="AJ21">
        <v>0</v>
      </c>
      <c r="AK21">
        <v>3.49748015612081E-4</v>
      </c>
      <c r="AL21">
        <v>3.9320357813493803E-5</v>
      </c>
      <c r="AM21">
        <v>2.11268417370094E-4</v>
      </c>
      <c r="AN21">
        <v>0</v>
      </c>
      <c r="AO21">
        <v>3.2473680455006199E-4</v>
      </c>
      <c r="AP21">
        <v>0</v>
      </c>
      <c r="AQ21">
        <v>0</v>
      </c>
      <c r="AR21">
        <v>1.27323301567495E-5</v>
      </c>
      <c r="AS21">
        <v>3.1200447439331202E-4</v>
      </c>
      <c r="AT21">
        <v>0</v>
      </c>
      <c r="AU21">
        <v>1.66895489895372E-6</v>
      </c>
      <c r="AV21">
        <v>0</v>
      </c>
      <c r="AW21">
        <v>0</v>
      </c>
      <c r="AX21">
        <v>1.66895489895372E-6</v>
      </c>
      <c r="AY21">
        <v>0</v>
      </c>
    </row>
    <row r="22" spans="1:51" x14ac:dyDescent="0.25">
      <c r="A22" t="s">
        <v>75</v>
      </c>
      <c r="B22">
        <v>8.79451669859381E-3</v>
      </c>
      <c r="C22">
        <v>7.1688162725698501E-3</v>
      </c>
      <c r="D22">
        <v>8.9901631859582703E-3</v>
      </c>
      <c r="E22">
        <v>8.7418878703514405E-3</v>
      </c>
      <c r="F22">
        <v>6.8944885057598297E-3</v>
      </c>
      <c r="G22">
        <v>6.8698789713031996E-3</v>
      </c>
      <c r="H22">
        <v>1.89194474985746E-3</v>
      </c>
      <c r="I22">
        <v>4.1582139559853603E-3</v>
      </c>
      <c r="J22">
        <v>8.4432979991700601E-4</v>
      </c>
      <c r="K22">
        <v>1.52044276953923E-3</v>
      </c>
      <c r="L22">
        <v>3.9686541161240802E-3</v>
      </c>
      <c r="M22">
        <v>1.3807820856399E-3</v>
      </c>
      <c r="N22">
        <v>3.9676835792466798E-3</v>
      </c>
      <c r="O22" s="3">
        <v>0</v>
      </c>
      <c r="P22">
        <v>1993.6666666666699</v>
      </c>
      <c r="Q22">
        <v>1.1098258336566E-3</v>
      </c>
      <c r="R22">
        <v>5.3546846727729497E-4</v>
      </c>
      <c r="S22">
        <v>5.8934386157852802E-4</v>
      </c>
      <c r="T22">
        <v>0</v>
      </c>
      <c r="U22">
        <v>5.3546846727729497E-4</v>
      </c>
      <c r="V22">
        <v>5.8934386157852802E-4</v>
      </c>
      <c r="W22">
        <v>0</v>
      </c>
      <c r="X22">
        <v>0</v>
      </c>
      <c r="Y22">
        <v>0.375</v>
      </c>
      <c r="Z22">
        <v>0.625</v>
      </c>
      <c r="AA22">
        <v>0</v>
      </c>
      <c r="AB22">
        <v>5.2789846905786E-4</v>
      </c>
      <c r="AC22">
        <v>0</v>
      </c>
      <c r="AD22">
        <v>0</v>
      </c>
      <c r="AE22">
        <v>5.2789846905786E-4</v>
      </c>
      <c r="AF22">
        <v>0</v>
      </c>
      <c r="AG22">
        <v>0</v>
      </c>
      <c r="AH22">
        <v>0</v>
      </c>
      <c r="AI22">
        <v>6.7028261763998101E-5</v>
      </c>
      <c r="AJ22">
        <v>0</v>
      </c>
      <c r="AK22">
        <v>0</v>
      </c>
      <c r="AL22">
        <v>6.7028261763998101E-5</v>
      </c>
      <c r="AM22">
        <v>0</v>
      </c>
      <c r="AN22">
        <v>0</v>
      </c>
      <c r="AO22">
        <v>0</v>
      </c>
      <c r="AP22">
        <v>0</v>
      </c>
      <c r="AQ22">
        <v>0</v>
      </c>
      <c r="AR22">
        <v>0</v>
      </c>
      <c r="AS22">
        <v>0</v>
      </c>
      <c r="AT22">
        <v>7.5699982194349403E-6</v>
      </c>
      <c r="AU22">
        <v>5.2231559981453005E-4</v>
      </c>
      <c r="AV22">
        <v>0</v>
      </c>
      <c r="AW22">
        <v>7.5699982194349403E-6</v>
      </c>
      <c r="AX22">
        <v>5.2231559981453005E-4</v>
      </c>
      <c r="AY22">
        <v>0</v>
      </c>
    </row>
    <row r="23" spans="1:51" x14ac:dyDescent="0.25">
      <c r="A23" t="s">
        <v>76</v>
      </c>
      <c r="B23">
        <v>8.1083233379419199E-3</v>
      </c>
      <c r="C23">
        <v>7.4911742940882596E-3</v>
      </c>
      <c r="D23">
        <v>9.8704916110729703E-3</v>
      </c>
      <c r="E23">
        <v>8.5599702007846997E-3</v>
      </c>
      <c r="F23">
        <v>7.8663909336119404E-3</v>
      </c>
      <c r="G23">
        <v>6.6994268943942796E-3</v>
      </c>
      <c r="H23">
        <v>1.89194474985746E-3</v>
      </c>
      <c r="I23">
        <v>5.1319693458322796E-3</v>
      </c>
      <c r="J23">
        <v>8.4247683792220101E-4</v>
      </c>
      <c r="K23">
        <v>1.52044276953923E-3</v>
      </c>
      <c r="L23">
        <v>3.7502905200862101E-3</v>
      </c>
      <c r="M23">
        <v>1.42869360476885E-3</v>
      </c>
      <c r="N23">
        <v>3.86464398385145E-3</v>
      </c>
      <c r="O23" s="3">
        <v>0</v>
      </c>
      <c r="P23">
        <v>1993.75</v>
      </c>
      <c r="Q23">
        <v>1.18371003534445E-3</v>
      </c>
      <c r="R23">
        <v>1.0044984141817401E-3</v>
      </c>
      <c r="S23">
        <v>1.7225486122914599E-4</v>
      </c>
      <c r="T23">
        <v>4.8680314372374499E-4</v>
      </c>
      <c r="U23">
        <v>5.1769527045799897E-4</v>
      </c>
      <c r="V23">
        <v>1.65530095039649E-4</v>
      </c>
      <c r="W23">
        <v>6.7247661894970801E-6</v>
      </c>
      <c r="X23">
        <v>0.25</v>
      </c>
      <c r="Y23">
        <v>0.125</v>
      </c>
      <c r="Z23">
        <v>0.5</v>
      </c>
      <c r="AA23">
        <v>0.125</v>
      </c>
      <c r="AB23">
        <v>0</v>
      </c>
      <c r="AC23">
        <v>0</v>
      </c>
      <c r="AD23">
        <v>0</v>
      </c>
      <c r="AE23">
        <v>0</v>
      </c>
      <c r="AF23">
        <v>0</v>
      </c>
      <c r="AG23">
        <v>0</v>
      </c>
      <c r="AH23">
        <v>9.7375538984691297E-4</v>
      </c>
      <c r="AI23">
        <v>1.23721897728053E-4</v>
      </c>
      <c r="AJ23">
        <v>4.5606011938891498E-4</v>
      </c>
      <c r="AK23">
        <v>5.1769527045799897E-4</v>
      </c>
      <c r="AL23">
        <v>1.16997131538556E-4</v>
      </c>
      <c r="AM23">
        <v>6.7247661894970801E-6</v>
      </c>
      <c r="AN23">
        <v>0</v>
      </c>
      <c r="AO23">
        <v>4.8532963501093602E-5</v>
      </c>
      <c r="AP23">
        <v>0</v>
      </c>
      <c r="AQ23">
        <v>0</v>
      </c>
      <c r="AR23">
        <v>4.8532963501093602E-5</v>
      </c>
      <c r="AS23">
        <v>0</v>
      </c>
      <c r="AT23">
        <v>3.0743024334830599E-5</v>
      </c>
      <c r="AU23">
        <v>0</v>
      </c>
      <c r="AV23">
        <v>3.0743024334830599E-5</v>
      </c>
      <c r="AW23">
        <v>0</v>
      </c>
      <c r="AX23">
        <v>0</v>
      </c>
      <c r="AY23">
        <v>0</v>
      </c>
    </row>
    <row r="24" spans="1:51" x14ac:dyDescent="0.25">
      <c r="A24" t="s">
        <v>77</v>
      </c>
      <c r="B24">
        <v>8.11422773026102E-3</v>
      </c>
      <c r="C24">
        <v>6.0920409667452402E-3</v>
      </c>
      <c r="D24">
        <v>1.0167989642469E-2</v>
      </c>
      <c r="E24">
        <v>7.6653621374365996E-3</v>
      </c>
      <c r="F24">
        <v>8.5706855540560196E-3</v>
      </c>
      <c r="G24">
        <v>5.77743525577234E-3</v>
      </c>
      <c r="H24">
        <v>2.7668031131470698E-3</v>
      </c>
      <c r="I24">
        <v>4.9614056029867503E-3</v>
      </c>
      <c r="J24">
        <v>8.4247683792220101E-4</v>
      </c>
      <c r="K24">
        <v>1.12445557786694E-3</v>
      </c>
      <c r="L24">
        <v>3.2937131154800502E-3</v>
      </c>
      <c r="M24">
        <v>1.3592665624253401E-3</v>
      </c>
      <c r="N24">
        <v>3.4852309700772002E-3</v>
      </c>
      <c r="O24" s="3">
        <v>0</v>
      </c>
      <c r="P24">
        <v>1993.8333333333301</v>
      </c>
      <c r="Q24">
        <v>7.6959900184236896E-4</v>
      </c>
      <c r="R24">
        <v>7.1097262801936702E-4</v>
      </c>
      <c r="S24">
        <v>5.2050086298173202E-5</v>
      </c>
      <c r="T24">
        <v>-1.8887665157503E-4</v>
      </c>
      <c r="U24">
        <v>8.9984927959439601E-4</v>
      </c>
      <c r="V24">
        <v>4.6145693979075099E-5</v>
      </c>
      <c r="W24">
        <v>5.9043923190981198E-6</v>
      </c>
      <c r="X24">
        <v>0.125</v>
      </c>
      <c r="Y24">
        <v>0.375</v>
      </c>
      <c r="Z24">
        <v>0.375</v>
      </c>
      <c r="AA24">
        <v>0.125</v>
      </c>
      <c r="AB24">
        <v>8.7485836328960701E-4</v>
      </c>
      <c r="AC24">
        <v>5.9043923190981198E-6</v>
      </c>
      <c r="AD24">
        <v>0</v>
      </c>
      <c r="AE24">
        <v>8.7485836328960701E-4</v>
      </c>
      <c r="AF24">
        <v>0</v>
      </c>
      <c r="AG24">
        <v>5.9043923190981198E-6</v>
      </c>
      <c r="AH24">
        <v>-1.6388573527023999E-4</v>
      </c>
      <c r="AI24">
        <v>1.8762118705231399E-5</v>
      </c>
      <c r="AJ24">
        <v>-1.8887665157503E-4</v>
      </c>
      <c r="AK24">
        <v>2.4990916304789501E-5</v>
      </c>
      <c r="AL24">
        <v>1.8762118705231399E-5</v>
      </c>
      <c r="AM24">
        <v>0</v>
      </c>
      <c r="AN24">
        <v>0</v>
      </c>
      <c r="AO24">
        <v>0</v>
      </c>
      <c r="AP24">
        <v>0</v>
      </c>
      <c r="AQ24">
        <v>0</v>
      </c>
      <c r="AR24">
        <v>0</v>
      </c>
      <c r="AS24">
        <v>0</v>
      </c>
      <c r="AT24">
        <v>0</v>
      </c>
      <c r="AU24">
        <v>2.73835752738437E-5</v>
      </c>
      <c r="AV24">
        <v>0</v>
      </c>
      <c r="AW24">
        <v>0</v>
      </c>
      <c r="AX24">
        <v>2.73835752738437E-5</v>
      </c>
      <c r="AY24">
        <v>0</v>
      </c>
    </row>
    <row r="25" spans="1:51" x14ac:dyDescent="0.25">
      <c r="A25" t="s">
        <v>78</v>
      </c>
      <c r="B25">
        <v>8.67466375418674E-3</v>
      </c>
      <c r="C25">
        <v>5.4321275433847002E-3</v>
      </c>
      <c r="D25">
        <v>9.9742519668304906E-3</v>
      </c>
      <c r="E25">
        <v>7.7622732461766096E-3</v>
      </c>
      <c r="F25">
        <v>8.3777484565745707E-3</v>
      </c>
      <c r="G25">
        <v>5.9062211326019499E-3</v>
      </c>
      <c r="H25">
        <v>2.7668031131470698E-3</v>
      </c>
      <c r="I25">
        <v>4.7684685055052996E-3</v>
      </c>
      <c r="J25">
        <v>8.4247683792220101E-4</v>
      </c>
      <c r="K25">
        <v>1.41775519478178E-3</v>
      </c>
      <c r="L25">
        <v>3.1390319995104701E-3</v>
      </c>
      <c r="M25">
        <v>1.3494339383096901E-3</v>
      </c>
      <c r="N25">
        <v>3.45255562383059E-3</v>
      </c>
      <c r="O25" s="3">
        <v>0</v>
      </c>
      <c r="P25">
        <v>1993.9166666666699</v>
      </c>
      <c r="Q25">
        <v>1.3500592701420899E-3</v>
      </c>
      <c r="R25">
        <v>3.4971296313044997E-4</v>
      </c>
      <c r="S25">
        <v>9.9430015273743191E-4</v>
      </c>
      <c r="T25">
        <v>3.4971296313044997E-4</v>
      </c>
      <c r="U25">
        <v>0</v>
      </c>
      <c r="V25">
        <v>3.3428957246686502E-4</v>
      </c>
      <c r="W25">
        <v>6.6001058027056699E-4</v>
      </c>
      <c r="X25">
        <v>0.25</v>
      </c>
      <c r="Y25">
        <v>0</v>
      </c>
      <c r="Z25">
        <v>0.375</v>
      </c>
      <c r="AA25">
        <v>0.375</v>
      </c>
      <c r="AB25">
        <v>0</v>
      </c>
      <c r="AC25">
        <v>6.3888225671502805E-4</v>
      </c>
      <c r="AD25">
        <v>0</v>
      </c>
      <c r="AE25">
        <v>0</v>
      </c>
      <c r="AF25">
        <v>0</v>
      </c>
      <c r="AG25">
        <v>6.3888225671502805E-4</v>
      </c>
      <c r="AH25">
        <v>3.4804438271242901E-4</v>
      </c>
      <c r="AI25">
        <v>3.3677384827745897E-4</v>
      </c>
      <c r="AJ25">
        <v>3.4804438271242901E-4</v>
      </c>
      <c r="AK25">
        <v>0</v>
      </c>
      <c r="AL25">
        <v>3.1564552472192003E-4</v>
      </c>
      <c r="AM25">
        <v>2.1128323555539002E-5</v>
      </c>
      <c r="AN25">
        <v>0</v>
      </c>
      <c r="AO25">
        <v>1.8644047744945201E-5</v>
      </c>
      <c r="AP25">
        <v>0</v>
      </c>
      <c r="AQ25">
        <v>0</v>
      </c>
      <c r="AR25">
        <v>1.8644047744945201E-5</v>
      </c>
      <c r="AS25">
        <v>0</v>
      </c>
      <c r="AT25">
        <v>1.6685804180214701E-6</v>
      </c>
      <c r="AU25">
        <v>0</v>
      </c>
      <c r="AV25">
        <v>1.6685804180214701E-6</v>
      </c>
      <c r="AW25">
        <v>0</v>
      </c>
      <c r="AX25">
        <v>0</v>
      </c>
      <c r="AY25">
        <v>0</v>
      </c>
    </row>
    <row r="26" spans="1:51" x14ac:dyDescent="0.25">
      <c r="A26" t="s">
        <v>79</v>
      </c>
      <c r="B26">
        <v>7.2854136640733598E-3</v>
      </c>
      <c r="C26">
        <v>5.9206478175582201E-3</v>
      </c>
      <c r="D26">
        <v>9.5715818804265902E-3</v>
      </c>
      <c r="E26">
        <v>7.8146560161698898E-3</v>
      </c>
      <c r="F26">
        <v>8.9395121447348007E-3</v>
      </c>
      <c r="G26">
        <v>6.8360990815557604E-3</v>
      </c>
      <c r="H26">
        <v>2.7668031131470698E-3</v>
      </c>
      <c r="I26">
        <v>5.3322115988608896E-3</v>
      </c>
      <c r="J26">
        <v>8.4049743272684399E-4</v>
      </c>
      <c r="K26">
        <v>2.4232505507082E-3</v>
      </c>
      <c r="L26">
        <v>3.1670728288298198E-3</v>
      </c>
      <c r="M26">
        <v>1.2457757020177501E-3</v>
      </c>
      <c r="N26">
        <v>1.6106266703059199E-3</v>
      </c>
      <c r="O26" s="3">
        <v>0</v>
      </c>
      <c r="P26">
        <v>1994</v>
      </c>
      <c r="Q26">
        <v>1.83465679737749E-3</v>
      </c>
      <c r="R26">
        <v>5.6623421257350295E-4</v>
      </c>
      <c r="S26">
        <v>1.2588727297062499E-3</v>
      </c>
      <c r="T26">
        <v>3.3347403708723499E-5</v>
      </c>
      <c r="U26">
        <v>5.3288680886478005E-4</v>
      </c>
      <c r="V26">
        <v>5.08309529643157E-4</v>
      </c>
      <c r="W26">
        <v>7.5056320006309303E-4</v>
      </c>
      <c r="X26">
        <v>0.25</v>
      </c>
      <c r="Y26">
        <v>0.25</v>
      </c>
      <c r="Z26">
        <v>0.375</v>
      </c>
      <c r="AA26">
        <v>0.125</v>
      </c>
      <c r="AB26">
        <v>0</v>
      </c>
      <c r="AC26">
        <v>1.21212047077133E-3</v>
      </c>
      <c r="AD26">
        <v>0</v>
      </c>
      <c r="AE26">
        <v>0</v>
      </c>
      <c r="AF26">
        <v>4.6155727070823602E-4</v>
      </c>
      <c r="AG26">
        <v>7.5056320006309303E-4</v>
      </c>
      <c r="AH26">
        <v>5.6374309335558803E-4</v>
      </c>
      <c r="AI26">
        <v>2.8040829319343598E-5</v>
      </c>
      <c r="AJ26">
        <v>3.0856284490808797E-5</v>
      </c>
      <c r="AK26">
        <v>5.3288680886478005E-4</v>
      </c>
      <c r="AL26">
        <v>2.8040829319343598E-5</v>
      </c>
      <c r="AM26">
        <v>0</v>
      </c>
      <c r="AN26">
        <v>2.4911192179147502E-6</v>
      </c>
      <c r="AO26">
        <v>1.8711429615577401E-5</v>
      </c>
      <c r="AP26">
        <v>2.4911192179147502E-6</v>
      </c>
      <c r="AQ26">
        <v>0</v>
      </c>
      <c r="AR26">
        <v>1.8711429615577401E-5</v>
      </c>
      <c r="AS26">
        <v>0</v>
      </c>
      <c r="AT26">
        <v>0</v>
      </c>
      <c r="AU26">
        <v>0</v>
      </c>
      <c r="AV26">
        <v>0</v>
      </c>
      <c r="AW26">
        <v>0</v>
      </c>
      <c r="AX26">
        <v>0</v>
      </c>
      <c r="AY26">
        <v>0</v>
      </c>
    </row>
    <row r="27" spans="1:51" x14ac:dyDescent="0.25">
      <c r="A27" t="s">
        <v>80</v>
      </c>
      <c r="B27">
        <v>5.5889086371152799E-3</v>
      </c>
      <c r="C27">
        <v>5.9623736009414398E-3</v>
      </c>
      <c r="D27">
        <v>9.0494094642293594E-3</v>
      </c>
      <c r="E27">
        <v>6.9482112003947097E-3</v>
      </c>
      <c r="F27">
        <v>8.4173397285375699E-3</v>
      </c>
      <c r="G27">
        <v>5.9618007574203198E-3</v>
      </c>
      <c r="H27">
        <v>2.7629115249316301E-3</v>
      </c>
      <c r="I27">
        <v>4.8586877416310703E-3</v>
      </c>
      <c r="J27">
        <v>7.9574046197486003E-4</v>
      </c>
      <c r="K27">
        <v>2.34514016273271E-3</v>
      </c>
      <c r="L27">
        <v>2.3589576378625901E-3</v>
      </c>
      <c r="M27">
        <v>1.2577029568250199E-3</v>
      </c>
      <c r="N27">
        <v>1.61848017866619E-3</v>
      </c>
      <c r="O27" s="3">
        <v>0</v>
      </c>
      <c r="P27">
        <v>1994.0833333333301</v>
      </c>
      <c r="Q27">
        <v>3.7400654947417099E-4</v>
      </c>
      <c r="R27">
        <v>4.0937040412691698E-4</v>
      </c>
      <c r="S27">
        <v>-5.7247496283873002E-5</v>
      </c>
      <c r="T27">
        <v>2.6726941113391899E-6</v>
      </c>
      <c r="U27">
        <v>4.0669771001557799E-4</v>
      </c>
      <c r="V27">
        <v>2.08628916916082E-5</v>
      </c>
      <c r="W27">
        <v>-7.8110387975481206E-5</v>
      </c>
      <c r="X27">
        <v>0.125</v>
      </c>
      <c r="Y27">
        <v>0.375</v>
      </c>
      <c r="Z27">
        <v>0.375</v>
      </c>
      <c r="AA27">
        <v>0.125</v>
      </c>
      <c r="AB27">
        <v>0</v>
      </c>
      <c r="AC27">
        <v>-7.8110387975481206E-5</v>
      </c>
      <c r="AD27">
        <v>0</v>
      </c>
      <c r="AE27">
        <v>0</v>
      </c>
      <c r="AF27">
        <v>0</v>
      </c>
      <c r="AG27">
        <v>-7.8110387975481206E-5</v>
      </c>
      <c r="AH27">
        <v>4.0937040412691698E-4</v>
      </c>
      <c r="AI27">
        <v>1.0821285240764499E-6</v>
      </c>
      <c r="AJ27">
        <v>2.6726941113391899E-6</v>
      </c>
      <c r="AK27">
        <v>4.0669771001557799E-4</v>
      </c>
      <c r="AL27">
        <v>1.0821285240764499E-6</v>
      </c>
      <c r="AM27">
        <v>0</v>
      </c>
      <c r="AN27">
        <v>0</v>
      </c>
      <c r="AO27">
        <v>1.19272548072661E-5</v>
      </c>
      <c r="AP27">
        <v>0</v>
      </c>
      <c r="AQ27">
        <v>0</v>
      </c>
      <c r="AR27">
        <v>1.19272548072661E-5</v>
      </c>
      <c r="AS27">
        <v>0</v>
      </c>
      <c r="AT27">
        <v>0</v>
      </c>
      <c r="AU27">
        <v>7.8535083602656898E-6</v>
      </c>
      <c r="AV27">
        <v>0</v>
      </c>
      <c r="AW27">
        <v>0</v>
      </c>
      <c r="AX27">
        <v>7.8535083602656898E-6</v>
      </c>
      <c r="AY27">
        <v>0</v>
      </c>
    </row>
    <row r="28" spans="1:51" x14ac:dyDescent="0.25">
      <c r="A28" t="s">
        <v>81</v>
      </c>
      <c r="B28">
        <v>4.9039907147052702E-3</v>
      </c>
      <c r="C28">
        <v>7.4105621084659696E-3</v>
      </c>
      <c r="D28">
        <v>8.7510738204377592E-3</v>
      </c>
      <c r="E28">
        <v>7.4338138613251102E-3</v>
      </c>
      <c r="F28">
        <v>7.4657417054086904E-3</v>
      </c>
      <c r="G28">
        <v>6.7536592738043901E-3</v>
      </c>
      <c r="H28">
        <v>2.7629115249316301E-3</v>
      </c>
      <c r="I28">
        <v>3.8315528335634802E-3</v>
      </c>
      <c r="J28">
        <v>8.7127734691358396E-4</v>
      </c>
      <c r="K28">
        <v>2.5530748994789798E-3</v>
      </c>
      <c r="L28">
        <v>2.9405153406954401E-3</v>
      </c>
      <c r="M28">
        <v>1.2600690336299601E-3</v>
      </c>
      <c r="N28">
        <v>1.9654867025497898E-3</v>
      </c>
      <c r="O28" s="3">
        <v>0</v>
      </c>
      <c r="P28">
        <v>1994.1666666666699</v>
      </c>
      <c r="Q28">
        <v>1.5506341089159799E-3</v>
      </c>
      <c r="R28">
        <v>7.2879926427599402E-4</v>
      </c>
      <c r="S28">
        <v>8.2806162213539805E-4</v>
      </c>
      <c r="T28">
        <v>6.53262379337269E-4</v>
      </c>
      <c r="U28">
        <v>7.5536884938724394E-5</v>
      </c>
      <c r="V28">
        <v>8.2806162213539805E-4</v>
      </c>
      <c r="W28">
        <v>0</v>
      </c>
      <c r="X28">
        <v>0.125</v>
      </c>
      <c r="Y28">
        <v>0.25</v>
      </c>
      <c r="Z28">
        <v>0.625</v>
      </c>
      <c r="AA28">
        <v>0</v>
      </c>
      <c r="AB28">
        <v>0</v>
      </c>
      <c r="AC28">
        <v>2.0793473674626499E-4</v>
      </c>
      <c r="AD28">
        <v>0</v>
      </c>
      <c r="AE28">
        <v>0</v>
      </c>
      <c r="AF28">
        <v>2.0793473674626499E-4</v>
      </c>
      <c r="AG28">
        <v>0</v>
      </c>
      <c r="AH28">
        <v>0</v>
      </c>
      <c r="AI28">
        <v>5.8818389804649702E-4</v>
      </c>
      <c r="AJ28">
        <v>0</v>
      </c>
      <c r="AK28">
        <v>0</v>
      </c>
      <c r="AL28">
        <v>5.8818389804649702E-4</v>
      </c>
      <c r="AM28">
        <v>0</v>
      </c>
      <c r="AN28">
        <v>7.5536884938724394E-5</v>
      </c>
      <c r="AO28">
        <v>2.3866850762070701E-5</v>
      </c>
      <c r="AP28">
        <v>0</v>
      </c>
      <c r="AQ28">
        <v>7.5536884938724394E-5</v>
      </c>
      <c r="AR28">
        <v>2.3866850762070701E-5</v>
      </c>
      <c r="AS28">
        <v>0</v>
      </c>
      <c r="AT28">
        <v>6.53262379337269E-4</v>
      </c>
      <c r="AU28">
        <v>8.0761365805651596E-6</v>
      </c>
      <c r="AV28">
        <v>6.53262379337269E-4</v>
      </c>
      <c r="AW28">
        <v>0</v>
      </c>
      <c r="AX28">
        <v>8.0761365805651596E-6</v>
      </c>
      <c r="AY28">
        <v>0</v>
      </c>
    </row>
    <row r="29" spans="1:51" x14ac:dyDescent="0.25">
      <c r="A29" t="s">
        <v>82</v>
      </c>
      <c r="B29">
        <v>4.16820039362933E-3</v>
      </c>
      <c r="C29">
        <v>6.0229384769141204E-3</v>
      </c>
      <c r="D29">
        <v>9.8236768933447696E-3</v>
      </c>
      <c r="E29">
        <v>6.3721068850112203E-3</v>
      </c>
      <c r="F29">
        <v>7.8325312755760206E-3</v>
      </c>
      <c r="G29">
        <v>5.7399175842592397E-3</v>
      </c>
      <c r="H29">
        <v>2.3538585959077801E-3</v>
      </c>
      <c r="I29">
        <v>3.8595976133216198E-3</v>
      </c>
      <c r="J29">
        <v>1.61907506634662E-3</v>
      </c>
      <c r="K29">
        <v>2.5530748994789798E-3</v>
      </c>
      <c r="L29">
        <v>2.7080518800688502E-3</v>
      </c>
      <c r="M29">
        <v>4.7879080471140199E-4</v>
      </c>
      <c r="N29">
        <v>2.6233349185207301E-3</v>
      </c>
      <c r="O29" s="3">
        <v>0</v>
      </c>
      <c r="P29">
        <v>1994.25</v>
      </c>
      <c r="Q29">
        <v>2.05135927818301E-3</v>
      </c>
      <c r="R29">
        <v>1.5578092659683301E-3</v>
      </c>
      <c r="S29">
        <v>5.0068602959729496E-4</v>
      </c>
      <c r="T29">
        <v>1.5578092659683301E-3</v>
      </c>
      <c r="U29">
        <v>0</v>
      </c>
      <c r="V29">
        <v>0</v>
      </c>
      <c r="W29">
        <v>5.0068602959729496E-4</v>
      </c>
      <c r="X29">
        <v>0.625</v>
      </c>
      <c r="Y29">
        <v>0</v>
      </c>
      <c r="Z29">
        <v>0</v>
      </c>
      <c r="AA29">
        <v>0.375</v>
      </c>
      <c r="AB29">
        <v>0</v>
      </c>
      <c r="AC29">
        <v>0</v>
      </c>
      <c r="AD29">
        <v>0</v>
      </c>
      <c r="AE29">
        <v>0</v>
      </c>
      <c r="AF29">
        <v>0</v>
      </c>
      <c r="AG29">
        <v>0</v>
      </c>
      <c r="AH29">
        <v>5.6715687640558903E-5</v>
      </c>
      <c r="AI29">
        <v>4.7209875515370601E-4</v>
      </c>
      <c r="AJ29">
        <v>5.6715687640558903E-5</v>
      </c>
      <c r="AK29">
        <v>0</v>
      </c>
      <c r="AL29">
        <v>0</v>
      </c>
      <c r="AM29">
        <v>4.7209875515370601E-4</v>
      </c>
      <c r="AN29">
        <v>7.9528007558808797E-4</v>
      </c>
      <c r="AO29">
        <v>2.85872744435891E-5</v>
      </c>
      <c r="AP29">
        <v>7.9528007558808797E-4</v>
      </c>
      <c r="AQ29">
        <v>0</v>
      </c>
      <c r="AR29">
        <v>0</v>
      </c>
      <c r="AS29">
        <v>2.85872744435891E-5</v>
      </c>
      <c r="AT29">
        <v>7.0581350273968702E-4</v>
      </c>
      <c r="AU29">
        <v>0</v>
      </c>
      <c r="AV29">
        <v>7.0581350273968702E-4</v>
      </c>
      <c r="AW29">
        <v>0</v>
      </c>
      <c r="AX29">
        <v>0</v>
      </c>
      <c r="AY29">
        <v>0</v>
      </c>
    </row>
    <row r="30" spans="1:51" x14ac:dyDescent="0.25">
      <c r="A30" t="s">
        <v>83</v>
      </c>
      <c r="B30">
        <v>5.2695565952238996E-3</v>
      </c>
      <c r="C30">
        <v>4.4873278178999701E-3</v>
      </c>
      <c r="D30">
        <v>9.3966557200121092E-3</v>
      </c>
      <c r="E30">
        <v>6.1764444161897299E-3</v>
      </c>
      <c r="F30">
        <v>7.4323060938745597E-3</v>
      </c>
      <c r="G30">
        <v>5.4888215319182504E-3</v>
      </c>
      <c r="H30">
        <v>1.9749986047550498E-3</v>
      </c>
      <c r="I30">
        <v>3.8382324227728901E-3</v>
      </c>
      <c r="J30">
        <v>1.61907506634662E-3</v>
      </c>
      <c r="K30">
        <v>2.5960044192555902E-3</v>
      </c>
      <c r="L30">
        <v>2.4140263079512601E-3</v>
      </c>
      <c r="M30">
        <v>4.7879080471140199E-4</v>
      </c>
      <c r="N30">
        <v>2.65197251040902E-3</v>
      </c>
      <c r="O30" s="3">
        <v>0</v>
      </c>
      <c r="P30">
        <v>1994.3333333333301</v>
      </c>
      <c r="Q30">
        <v>1.22879872474391E-3</v>
      </c>
      <c r="R30">
        <v>6.0664926720473405E-4</v>
      </c>
      <c r="S30">
        <v>6.1301672713983204E-4</v>
      </c>
      <c r="T30">
        <v>6.0664926720473405E-4</v>
      </c>
      <c r="U30">
        <v>0</v>
      </c>
      <c r="V30">
        <v>0</v>
      </c>
      <c r="W30">
        <v>6.1301672713983204E-4</v>
      </c>
      <c r="X30">
        <v>0.25</v>
      </c>
      <c r="Y30">
        <v>0</v>
      </c>
      <c r="Z30">
        <v>0</v>
      </c>
      <c r="AA30">
        <v>0.75</v>
      </c>
      <c r="AB30">
        <v>5.7224177240758204E-4</v>
      </c>
      <c r="AC30">
        <v>4.2929519776607797E-5</v>
      </c>
      <c r="AD30">
        <v>5.7224177240758204E-4</v>
      </c>
      <c r="AE30">
        <v>0</v>
      </c>
      <c r="AF30">
        <v>0</v>
      </c>
      <c r="AG30">
        <v>4.2929519776607797E-5</v>
      </c>
      <c r="AH30">
        <v>3.44074947971516E-5</v>
      </c>
      <c r="AI30">
        <v>5.1465362384373102E-4</v>
      </c>
      <c r="AJ30">
        <v>3.44074947971516E-5</v>
      </c>
      <c r="AK30">
        <v>0</v>
      </c>
      <c r="AL30">
        <v>0</v>
      </c>
      <c r="AM30">
        <v>5.1465362384373102E-4</v>
      </c>
      <c r="AN30">
        <v>0</v>
      </c>
      <c r="AO30">
        <v>0</v>
      </c>
      <c r="AP30">
        <v>0</v>
      </c>
      <c r="AQ30">
        <v>0</v>
      </c>
      <c r="AR30">
        <v>0</v>
      </c>
      <c r="AS30">
        <v>0</v>
      </c>
      <c r="AT30">
        <v>0</v>
      </c>
      <c r="AU30">
        <v>5.5433583519493002E-5</v>
      </c>
      <c r="AV30">
        <v>0</v>
      </c>
      <c r="AW30">
        <v>0</v>
      </c>
      <c r="AX30">
        <v>0</v>
      </c>
      <c r="AY30">
        <v>5.5433583519493002E-5</v>
      </c>
    </row>
    <row r="31" spans="1:51" x14ac:dyDescent="0.25">
      <c r="A31" t="s">
        <v>84</v>
      </c>
      <c r="B31">
        <v>5.0505406832949701E-3</v>
      </c>
      <c r="C31">
        <v>4.5807307067841597E-3</v>
      </c>
      <c r="D31">
        <v>8.8915986133614507E-3</v>
      </c>
      <c r="E31">
        <v>6.01810641147979E-3</v>
      </c>
      <c r="F31">
        <v>6.9696683030881596E-3</v>
      </c>
      <c r="G31">
        <v>5.3297871299703703E-3</v>
      </c>
      <c r="H31">
        <v>2.45333850674342E-3</v>
      </c>
      <c r="I31">
        <v>3.64302171660001E-3</v>
      </c>
      <c r="J31">
        <v>8.7330807974472704E-4</v>
      </c>
      <c r="K31">
        <v>2.4049414328804501E-3</v>
      </c>
      <c r="L31">
        <v>2.4033171602620401E-3</v>
      </c>
      <c r="M31">
        <v>5.2152853682787203E-4</v>
      </c>
      <c r="N31">
        <v>2.6102495917827099E-3</v>
      </c>
      <c r="O31" s="3">
        <v>0</v>
      </c>
      <c r="P31">
        <v>1994.4166666666699</v>
      </c>
      <c r="Q31">
        <v>1.15295224301315E-3</v>
      </c>
      <c r="R31">
        <v>1.0913189789245601E-3</v>
      </c>
      <c r="S31">
        <v>7.5752851164149297E-5</v>
      </c>
      <c r="T31">
        <v>1.83922781105626E-4</v>
      </c>
      <c r="U31">
        <v>9.0739619781893602E-4</v>
      </c>
      <c r="V31">
        <v>4.6701444442098303E-5</v>
      </c>
      <c r="W31">
        <v>2.9051406722050899E-5</v>
      </c>
      <c r="X31">
        <v>0.25</v>
      </c>
      <c r="Y31">
        <v>0.25</v>
      </c>
      <c r="Z31">
        <v>0.375</v>
      </c>
      <c r="AA31">
        <v>0.125</v>
      </c>
      <c r="AB31">
        <v>4.78339901988372E-4</v>
      </c>
      <c r="AC31">
        <v>0</v>
      </c>
      <c r="AD31">
        <v>0</v>
      </c>
      <c r="AE31">
        <v>4.78339901988372E-4</v>
      </c>
      <c r="AF31">
        <v>0</v>
      </c>
      <c r="AG31">
        <v>0</v>
      </c>
      <c r="AH31">
        <v>6.1297907693619097E-4</v>
      </c>
      <c r="AI31">
        <v>0</v>
      </c>
      <c r="AJ31">
        <v>1.83922781105626E-4</v>
      </c>
      <c r="AK31">
        <v>4.2905629583056402E-4</v>
      </c>
      <c r="AL31">
        <v>0</v>
      </c>
      <c r="AM31">
        <v>0</v>
      </c>
      <c r="AN31">
        <v>0</v>
      </c>
      <c r="AO31">
        <v>4.6521911403268201E-5</v>
      </c>
      <c r="AP31">
        <v>0</v>
      </c>
      <c r="AQ31">
        <v>0</v>
      </c>
      <c r="AR31">
        <v>1.7470504681217201E-5</v>
      </c>
      <c r="AS31">
        <v>2.9051406722050899E-5</v>
      </c>
      <c r="AT31">
        <v>0</v>
      </c>
      <c r="AU31">
        <v>2.9230939760881099E-5</v>
      </c>
      <c r="AV31">
        <v>0</v>
      </c>
      <c r="AW31">
        <v>0</v>
      </c>
      <c r="AX31">
        <v>2.9230939760881099E-5</v>
      </c>
      <c r="AY31">
        <v>0</v>
      </c>
    </row>
    <row r="32" spans="1:51" x14ac:dyDescent="0.25">
      <c r="A32" t="s">
        <v>85</v>
      </c>
      <c r="B32">
        <v>4.6620702312803698E-3</v>
      </c>
      <c r="C32">
        <v>4.5485072072203696E-3</v>
      </c>
      <c r="D32">
        <v>8.4940575622251199E-3</v>
      </c>
      <c r="E32">
        <v>5.6201192134267899E-3</v>
      </c>
      <c r="F32">
        <v>7.09500007717588E-3</v>
      </c>
      <c r="G32">
        <v>4.9681569152182602E-3</v>
      </c>
      <c r="H32">
        <v>2.45333850674342E-3</v>
      </c>
      <c r="I32">
        <v>3.7199717017783402E-3</v>
      </c>
      <c r="J32">
        <v>9.2168986865412102E-4</v>
      </c>
      <c r="K32">
        <v>2.0296609883528501E-3</v>
      </c>
      <c r="L32">
        <v>2.4169673900375399E-3</v>
      </c>
      <c r="M32">
        <v>5.2152853682787203E-4</v>
      </c>
      <c r="N32">
        <v>2.0510197832577801E-3</v>
      </c>
      <c r="O32" s="3">
        <v>0</v>
      </c>
      <c r="P32">
        <v>1994.5</v>
      </c>
      <c r="Q32">
        <v>6.1312649976885702E-4</v>
      </c>
      <c r="R32">
        <v>5.8347568093014297E-4</v>
      </c>
      <c r="S32">
        <v>1.6033253491858601E-5</v>
      </c>
      <c r="T32">
        <v>2.2112881165542E-4</v>
      </c>
      <c r="U32">
        <v>3.6234686927472299E-4</v>
      </c>
      <c r="V32">
        <v>1.6033253491858601E-5</v>
      </c>
      <c r="W32">
        <v>0</v>
      </c>
      <c r="X32">
        <v>0.5</v>
      </c>
      <c r="Y32">
        <v>0.25</v>
      </c>
      <c r="Z32">
        <v>0.25</v>
      </c>
      <c r="AA32">
        <v>0</v>
      </c>
      <c r="AB32">
        <v>0</v>
      </c>
      <c r="AC32">
        <v>0</v>
      </c>
      <c r="AD32">
        <v>0</v>
      </c>
      <c r="AE32">
        <v>0</v>
      </c>
      <c r="AF32">
        <v>0</v>
      </c>
      <c r="AG32">
        <v>0</v>
      </c>
      <c r="AH32">
        <v>5.3509389202074898E-4</v>
      </c>
      <c r="AI32">
        <v>1.6033253491858601E-5</v>
      </c>
      <c r="AJ32">
        <v>1.9539284344067799E-4</v>
      </c>
      <c r="AK32">
        <v>3.3970104858007099E-4</v>
      </c>
      <c r="AL32">
        <v>1.6033253491858601E-5</v>
      </c>
      <c r="AM32">
        <v>0</v>
      </c>
      <c r="AN32">
        <v>4.8381788909393802E-5</v>
      </c>
      <c r="AO32">
        <v>0</v>
      </c>
      <c r="AP32">
        <v>2.5735968214741299E-5</v>
      </c>
      <c r="AQ32">
        <v>2.2645820694652602E-5</v>
      </c>
      <c r="AR32">
        <v>0</v>
      </c>
      <c r="AS32">
        <v>0</v>
      </c>
      <c r="AT32">
        <v>0</v>
      </c>
      <c r="AU32">
        <v>0</v>
      </c>
      <c r="AV32">
        <v>0</v>
      </c>
      <c r="AW32">
        <v>0</v>
      </c>
      <c r="AX32">
        <v>0</v>
      </c>
      <c r="AY32">
        <v>0</v>
      </c>
    </row>
    <row r="33" spans="1:51" x14ac:dyDescent="0.25">
      <c r="A33" t="s">
        <v>86</v>
      </c>
      <c r="B33">
        <v>4.7853345233008198E-3</v>
      </c>
      <c r="C33">
        <v>5.6253978409096803E-3</v>
      </c>
      <c r="D33">
        <v>8.1708771216237996E-3</v>
      </c>
      <c r="E33">
        <v>6.2793780683043504E-3</v>
      </c>
      <c r="F33">
        <v>6.7515792592650198E-3</v>
      </c>
      <c r="G33">
        <v>5.5936276307495302E-3</v>
      </c>
      <c r="H33">
        <v>2.45333850674342E-3</v>
      </c>
      <c r="I33">
        <v>3.3765508838674799E-3</v>
      </c>
      <c r="J33">
        <v>9.2168986865412102E-4</v>
      </c>
      <c r="K33">
        <v>2.1480237723981899E-3</v>
      </c>
      <c r="L33">
        <v>2.65924591473234E-3</v>
      </c>
      <c r="M33">
        <v>7.8635794361899697E-4</v>
      </c>
      <c r="N33">
        <v>2.10504829991359E-3</v>
      </c>
      <c r="O33" s="3">
        <v>0</v>
      </c>
      <c r="P33">
        <v>1994.5833333333301</v>
      </c>
      <c r="Q33">
        <v>1.2622279997072099E-3</v>
      </c>
      <c r="R33">
        <v>2.6567575010753501E-5</v>
      </c>
      <c r="S33">
        <v>1.2362533895101599E-3</v>
      </c>
      <c r="T33">
        <v>6.3271977012256803E-6</v>
      </c>
      <c r="U33">
        <v>2.0240377309527801E-5</v>
      </c>
      <c r="V33">
        <v>5.9216695971385503E-4</v>
      </c>
      <c r="W33">
        <v>6.4408642979630205E-4</v>
      </c>
      <c r="X33">
        <v>0.125</v>
      </c>
      <c r="Y33">
        <v>0.125</v>
      </c>
      <c r="Z33">
        <v>0.375</v>
      </c>
      <c r="AA33">
        <v>0.375</v>
      </c>
      <c r="AB33">
        <v>0</v>
      </c>
      <c r="AC33">
        <v>1.18362784045346E-4</v>
      </c>
      <c r="AD33">
        <v>0</v>
      </c>
      <c r="AE33">
        <v>0</v>
      </c>
      <c r="AF33">
        <v>0</v>
      </c>
      <c r="AG33">
        <v>1.18362784045346E-4</v>
      </c>
      <c r="AH33">
        <v>6.3271977012256803E-6</v>
      </c>
      <c r="AI33">
        <v>4.9286729987838397E-4</v>
      </c>
      <c r="AJ33">
        <v>6.3271977012256803E-6</v>
      </c>
      <c r="AK33">
        <v>0</v>
      </c>
      <c r="AL33">
        <v>0</v>
      </c>
      <c r="AM33">
        <v>4.9286729987838397E-4</v>
      </c>
      <c r="AN33">
        <v>0</v>
      </c>
      <c r="AO33">
        <v>5.8956621134118698E-4</v>
      </c>
      <c r="AP33">
        <v>0</v>
      </c>
      <c r="AQ33">
        <v>0</v>
      </c>
      <c r="AR33">
        <v>5.8956621134118698E-4</v>
      </c>
      <c r="AS33">
        <v>0</v>
      </c>
      <c r="AT33">
        <v>2.0240377309527801E-5</v>
      </c>
      <c r="AU33">
        <v>3.5457094245239897E-5</v>
      </c>
      <c r="AV33">
        <v>0</v>
      </c>
      <c r="AW33">
        <v>2.0240377309527801E-5</v>
      </c>
      <c r="AX33">
        <v>2.6007483726685399E-6</v>
      </c>
      <c r="AY33">
        <v>3.2856345872571399E-5</v>
      </c>
    </row>
    <row r="34" spans="1:51" x14ac:dyDescent="0.25">
      <c r="A34" t="s">
        <v>87</v>
      </c>
      <c r="B34">
        <v>5.0672078054577402E-3</v>
      </c>
      <c r="C34">
        <v>6.5308203564326001E-3</v>
      </c>
      <c r="D34">
        <v>8.5524285154948802E-3</v>
      </c>
      <c r="E34">
        <v>7.0139626082227303E-3</v>
      </c>
      <c r="F34">
        <v>7.0844225520898703E-3</v>
      </c>
      <c r="G34">
        <v>6.8112295471125196E-3</v>
      </c>
      <c r="H34">
        <v>1.92544003768556E-3</v>
      </c>
      <c r="I34">
        <v>4.23729264575018E-3</v>
      </c>
      <c r="J34">
        <v>9.2168986865412102E-4</v>
      </c>
      <c r="K34">
        <v>2.4298970545551099E-3</v>
      </c>
      <c r="L34">
        <v>3.5949745489384098E-3</v>
      </c>
      <c r="M34">
        <v>7.8635794361899697E-4</v>
      </c>
      <c r="N34">
        <v>1.67073902451522E-3</v>
      </c>
      <c r="O34" s="3">
        <v>0</v>
      </c>
      <c r="P34">
        <v>1994.6666666666699</v>
      </c>
      <c r="Q34">
        <v>2.2420910860914099E-3</v>
      </c>
      <c r="R34">
        <v>9.1701986114837801E-4</v>
      </c>
      <c r="S34">
        <v>1.32392840149691E-3</v>
      </c>
      <c r="T34">
        <v>1.1033226130770101E-5</v>
      </c>
      <c r="U34">
        <v>9.0598663501760795E-4</v>
      </c>
      <c r="V34">
        <v>1.04205511933999E-3</v>
      </c>
      <c r="W34">
        <v>2.8187328215691998E-4</v>
      </c>
      <c r="X34">
        <v>0.125</v>
      </c>
      <c r="Y34">
        <v>0.25</v>
      </c>
      <c r="Z34">
        <v>0.5</v>
      </c>
      <c r="AA34">
        <v>0.125</v>
      </c>
      <c r="AB34">
        <v>0</v>
      </c>
      <c r="AC34">
        <v>2.8187328215691998E-4</v>
      </c>
      <c r="AD34">
        <v>0</v>
      </c>
      <c r="AE34">
        <v>0</v>
      </c>
      <c r="AF34">
        <v>0</v>
      </c>
      <c r="AG34">
        <v>2.8187328215691998E-4</v>
      </c>
      <c r="AH34">
        <v>8.6074176188270096E-4</v>
      </c>
      <c r="AI34">
        <v>1.0027568959700701E-3</v>
      </c>
      <c r="AJ34">
        <v>1.1033226130770101E-5</v>
      </c>
      <c r="AK34">
        <v>8.4970853575193101E-4</v>
      </c>
      <c r="AL34">
        <v>1.0027568959700701E-3</v>
      </c>
      <c r="AM34">
        <v>0</v>
      </c>
      <c r="AN34">
        <v>0</v>
      </c>
      <c r="AO34">
        <v>0</v>
      </c>
      <c r="AP34">
        <v>0</v>
      </c>
      <c r="AQ34">
        <v>0</v>
      </c>
      <c r="AR34">
        <v>0</v>
      </c>
      <c r="AS34">
        <v>0</v>
      </c>
      <c r="AT34">
        <v>5.6278099265677301E-5</v>
      </c>
      <c r="AU34">
        <v>3.9298223369913097E-5</v>
      </c>
      <c r="AV34">
        <v>0</v>
      </c>
      <c r="AW34">
        <v>5.6278099265677301E-5</v>
      </c>
      <c r="AX34">
        <v>3.9298223369913097E-5</v>
      </c>
      <c r="AY34">
        <v>0</v>
      </c>
    </row>
    <row r="35" spans="1:51" x14ac:dyDescent="0.25">
      <c r="A35" t="s">
        <v>88</v>
      </c>
      <c r="B35">
        <v>6.4141206373196803E-3</v>
      </c>
      <c r="C35">
        <v>6.1997601663533004E-3</v>
      </c>
      <c r="D35">
        <v>8.53940130900732E-3</v>
      </c>
      <c r="E35">
        <v>7.5218889291140401E-3</v>
      </c>
      <c r="F35">
        <v>7.10213836993714E-3</v>
      </c>
      <c r="G35">
        <v>7.2908054538525302E-3</v>
      </c>
      <c r="H35">
        <v>1.92544003768556E-3</v>
      </c>
      <c r="I35">
        <v>4.2168621500138703E-3</v>
      </c>
      <c r="J35">
        <v>9.5983618223770999E-4</v>
      </c>
      <c r="K35">
        <v>2.4298970545551099E-3</v>
      </c>
      <c r="L35">
        <v>4.1230834191795102E-3</v>
      </c>
      <c r="M35">
        <v>7.3782498011790403E-4</v>
      </c>
      <c r="N35">
        <v>1.6683464143317E-3</v>
      </c>
      <c r="O35" s="3">
        <v>0</v>
      </c>
      <c r="P35">
        <v>1994.75</v>
      </c>
      <c r="Q35">
        <v>1.6644170062161099E-3</v>
      </c>
      <c r="R35">
        <v>9.9147120769418396E-4</v>
      </c>
      <c r="S35">
        <v>6.8018118212046603E-4</v>
      </c>
      <c r="T35">
        <v>9.9147120769418396E-4</v>
      </c>
      <c r="U35">
        <v>0</v>
      </c>
      <c r="V35">
        <v>0</v>
      </c>
      <c r="W35">
        <v>6.8018118212046603E-4</v>
      </c>
      <c r="X35">
        <v>0.5</v>
      </c>
      <c r="Y35">
        <v>0</v>
      </c>
      <c r="Z35">
        <v>0</v>
      </c>
      <c r="AA35">
        <v>0.5</v>
      </c>
      <c r="AB35">
        <v>0</v>
      </c>
      <c r="AC35">
        <v>0</v>
      </c>
      <c r="AD35">
        <v>0</v>
      </c>
      <c r="AE35">
        <v>0</v>
      </c>
      <c r="AF35">
        <v>0</v>
      </c>
      <c r="AG35">
        <v>0</v>
      </c>
      <c r="AH35">
        <v>9.5332489411059499E-4</v>
      </c>
      <c r="AI35">
        <v>6.51830767969151E-4</v>
      </c>
      <c r="AJ35">
        <v>9.5332489411059499E-4</v>
      </c>
      <c r="AK35">
        <v>0</v>
      </c>
      <c r="AL35">
        <v>0</v>
      </c>
      <c r="AM35">
        <v>6.51830767969151E-4</v>
      </c>
      <c r="AN35">
        <v>3.8146313583588699E-5</v>
      </c>
      <c r="AO35">
        <v>0</v>
      </c>
      <c r="AP35">
        <v>3.8146313583588699E-5</v>
      </c>
      <c r="AQ35">
        <v>0</v>
      </c>
      <c r="AR35">
        <v>0</v>
      </c>
      <c r="AS35">
        <v>0</v>
      </c>
      <c r="AT35">
        <v>0</v>
      </c>
      <c r="AU35">
        <v>2.83504141513144E-5</v>
      </c>
      <c r="AV35">
        <v>0</v>
      </c>
      <c r="AW35">
        <v>0</v>
      </c>
      <c r="AX35">
        <v>0</v>
      </c>
      <c r="AY35">
        <v>2.83504141513144E-5</v>
      </c>
    </row>
    <row r="36" spans="1:51" x14ac:dyDescent="0.25">
      <c r="A36" t="s">
        <v>89</v>
      </c>
      <c r="B36">
        <v>9.4160628988754803E-3</v>
      </c>
      <c r="C36">
        <v>8.18078202104232E-3</v>
      </c>
      <c r="D36">
        <v>7.8284286809879502E-3</v>
      </c>
      <c r="E36">
        <v>1.00104187910769E-2</v>
      </c>
      <c r="F36">
        <v>6.3911657419177701E-3</v>
      </c>
      <c r="G36">
        <v>8.6864814457163694E-3</v>
      </c>
      <c r="H36">
        <v>1.05058167439595E-3</v>
      </c>
      <c r="I36">
        <v>4.3807478852841098E-3</v>
      </c>
      <c r="J36">
        <v>9.5983618223770999E-4</v>
      </c>
      <c r="K36">
        <v>2.4239926622360202E-3</v>
      </c>
      <c r="L36">
        <v>5.4864434124767799E-3</v>
      </c>
      <c r="M36">
        <v>7.7604537100357102E-4</v>
      </c>
      <c r="N36">
        <v>2.76120028443072E-3</v>
      </c>
      <c r="O36" s="3">
        <v>0</v>
      </c>
      <c r="P36">
        <v>1994.8333333333301</v>
      </c>
      <c r="Q36">
        <v>2.5467376785490701E-3</v>
      </c>
      <c r="R36">
        <v>0</v>
      </c>
      <c r="S36">
        <v>2.5405799482610299E-3</v>
      </c>
      <c r="T36">
        <v>0</v>
      </c>
      <c r="U36">
        <v>0</v>
      </c>
      <c r="V36">
        <v>1.03665662132359E-3</v>
      </c>
      <c r="W36">
        <v>1.5039233269374501E-3</v>
      </c>
      <c r="X36">
        <v>0</v>
      </c>
      <c r="Y36">
        <v>0</v>
      </c>
      <c r="Z36">
        <v>0.625</v>
      </c>
      <c r="AA36">
        <v>0.375</v>
      </c>
      <c r="AB36">
        <v>0</v>
      </c>
      <c r="AC36">
        <v>0</v>
      </c>
      <c r="AD36">
        <v>0</v>
      </c>
      <c r="AE36">
        <v>0</v>
      </c>
      <c r="AF36">
        <v>0</v>
      </c>
      <c r="AG36">
        <v>0</v>
      </c>
      <c r="AH36">
        <v>0</v>
      </c>
      <c r="AI36">
        <v>1.3821221120025001E-3</v>
      </c>
      <c r="AJ36">
        <v>0</v>
      </c>
      <c r="AK36">
        <v>0</v>
      </c>
      <c r="AL36">
        <v>9.9843623043791799E-4</v>
      </c>
      <c r="AM36">
        <v>3.8368588156458602E-4</v>
      </c>
      <c r="AN36">
        <v>0</v>
      </c>
      <c r="AO36">
        <v>3.8220390885666998E-5</v>
      </c>
      <c r="AP36">
        <v>0</v>
      </c>
      <c r="AQ36">
        <v>0</v>
      </c>
      <c r="AR36">
        <v>3.8220390885666998E-5</v>
      </c>
      <c r="AS36">
        <v>0</v>
      </c>
      <c r="AT36">
        <v>0</v>
      </c>
      <c r="AU36">
        <v>1.12023744537286E-3</v>
      </c>
      <c r="AV36">
        <v>0</v>
      </c>
      <c r="AW36">
        <v>0</v>
      </c>
      <c r="AX36">
        <v>0</v>
      </c>
      <c r="AY36">
        <v>1.12023744537286E-3</v>
      </c>
    </row>
    <row r="37" spans="1:51" x14ac:dyDescent="0.25">
      <c r="A37" t="s">
        <v>90</v>
      </c>
      <c r="B37">
        <v>1.0277616831822101E-2</v>
      </c>
      <c r="C37">
        <v>7.5122028761085901E-3</v>
      </c>
      <c r="D37">
        <v>8.2095106702162503E-3</v>
      </c>
      <c r="E37">
        <v>9.8845833466459695E-3</v>
      </c>
      <c r="F37">
        <v>6.7329750367269301E-3</v>
      </c>
      <c r="G37">
        <v>8.5606460012854404E-3</v>
      </c>
      <c r="H37">
        <v>1.05058167439595E-3</v>
      </c>
      <c r="I37">
        <v>4.7225571800932602E-3</v>
      </c>
      <c r="J37">
        <v>9.5983618223770999E-4</v>
      </c>
      <c r="K37">
        <v>1.9793469853612699E-3</v>
      </c>
      <c r="L37">
        <v>5.1575021623624104E-3</v>
      </c>
      <c r="M37">
        <v>1.4237968535617501E-3</v>
      </c>
      <c r="N37">
        <v>2.8004729788498502E-3</v>
      </c>
      <c r="O37" s="3">
        <v>0</v>
      </c>
      <c r="P37">
        <v>1994.9166666666699</v>
      </c>
      <c r="Q37">
        <v>1.5838232375835501E-3</v>
      </c>
      <c r="R37">
        <v>7.3079495235874297E-4</v>
      </c>
      <c r="S37">
        <v>8.68464708306497E-4</v>
      </c>
      <c r="T37">
        <v>7.3079495235874297E-4</v>
      </c>
      <c r="U37">
        <v>0</v>
      </c>
      <c r="V37">
        <v>0</v>
      </c>
      <c r="W37">
        <v>8.68464708306497E-4</v>
      </c>
      <c r="X37">
        <v>0.25</v>
      </c>
      <c r="Y37">
        <v>0</v>
      </c>
      <c r="Z37">
        <v>0</v>
      </c>
      <c r="AA37">
        <v>0.75</v>
      </c>
      <c r="AB37">
        <v>0</v>
      </c>
      <c r="AC37">
        <v>1.9423657984028001E-4</v>
      </c>
      <c r="AD37">
        <v>0</v>
      </c>
      <c r="AE37">
        <v>0</v>
      </c>
      <c r="AF37">
        <v>0</v>
      </c>
      <c r="AG37">
        <v>1.9423657984028001E-4</v>
      </c>
      <c r="AH37">
        <v>6.8985367752158705E-4</v>
      </c>
      <c r="AI37">
        <v>7.8325981630875997E-6</v>
      </c>
      <c r="AJ37">
        <v>6.8985367752158705E-4</v>
      </c>
      <c r="AK37">
        <v>0</v>
      </c>
      <c r="AL37">
        <v>0</v>
      </c>
      <c r="AM37">
        <v>7.8325981630875997E-6</v>
      </c>
      <c r="AN37">
        <v>0</v>
      </c>
      <c r="AO37">
        <v>6.6639553030312896E-4</v>
      </c>
      <c r="AP37">
        <v>0</v>
      </c>
      <c r="AQ37">
        <v>0</v>
      </c>
      <c r="AR37">
        <v>0</v>
      </c>
      <c r="AS37">
        <v>6.6639553030312896E-4</v>
      </c>
      <c r="AT37">
        <v>4.09412748371562E-5</v>
      </c>
      <c r="AU37">
        <v>0</v>
      </c>
      <c r="AV37">
        <v>4.09412748371562E-5</v>
      </c>
      <c r="AW37">
        <v>0</v>
      </c>
      <c r="AX37">
        <v>0</v>
      </c>
      <c r="AY37">
        <v>0</v>
      </c>
    </row>
    <row r="38" spans="1:51" x14ac:dyDescent="0.25">
      <c r="A38" t="s">
        <v>91</v>
      </c>
      <c r="B38">
        <v>9.4637785613840199E-3</v>
      </c>
      <c r="C38">
        <v>8.6954750388319908E-3</v>
      </c>
      <c r="D38">
        <v>8.3844346417742306E-3</v>
      </c>
      <c r="E38">
        <v>9.4316025222154903E-3</v>
      </c>
      <c r="F38">
        <v>6.8582112324618904E-3</v>
      </c>
      <c r="G38">
        <v>8.0787150758487008E-3</v>
      </c>
      <c r="H38">
        <v>1.05058167439595E-3</v>
      </c>
      <c r="I38">
        <v>4.1588140867376798E-3</v>
      </c>
      <c r="J38">
        <v>1.6488154713282599E-3</v>
      </c>
      <c r="K38">
        <v>7.03951444214966E-4</v>
      </c>
      <c r="L38">
        <v>5.96074986225431E-3</v>
      </c>
      <c r="M38">
        <v>1.41401376937942E-3</v>
      </c>
      <c r="N38">
        <v>2.8791108556791398E-3</v>
      </c>
      <c r="O38" s="3">
        <v>0</v>
      </c>
      <c r="P38">
        <v>1995</v>
      </c>
      <c r="Q38">
        <v>1.54457223999582E-3</v>
      </c>
      <c r="R38">
        <v>7.4115818413149001E-4</v>
      </c>
      <c r="S38">
        <v>8.0589190527576699E-4</v>
      </c>
      <c r="T38">
        <v>4.9687775823026103E-5</v>
      </c>
      <c r="U38">
        <v>6.9147040830846399E-4</v>
      </c>
      <c r="V38">
        <v>8.6916697565073901E-4</v>
      </c>
      <c r="W38">
        <v>-6.3275070374971997E-5</v>
      </c>
      <c r="X38">
        <v>0.25</v>
      </c>
      <c r="Y38">
        <v>0.125</v>
      </c>
      <c r="Z38">
        <v>0.5</v>
      </c>
      <c r="AA38">
        <v>0.125</v>
      </c>
      <c r="AB38">
        <v>0</v>
      </c>
      <c r="AC38">
        <v>-6.3275070374971997E-5</v>
      </c>
      <c r="AD38">
        <v>0</v>
      </c>
      <c r="AE38">
        <v>0</v>
      </c>
      <c r="AF38">
        <v>0</v>
      </c>
      <c r="AG38">
        <v>-6.3275070374971997E-5</v>
      </c>
      <c r="AH38">
        <v>0</v>
      </c>
      <c r="AI38">
        <v>8.3128852921123897E-4</v>
      </c>
      <c r="AJ38">
        <v>0</v>
      </c>
      <c r="AK38">
        <v>0</v>
      </c>
      <c r="AL38">
        <v>8.3128852921123897E-4</v>
      </c>
      <c r="AM38">
        <v>0</v>
      </c>
      <c r="AN38">
        <v>6.9147040830846399E-4</v>
      </c>
      <c r="AO38">
        <v>8.9283454332447304E-6</v>
      </c>
      <c r="AP38">
        <v>0</v>
      </c>
      <c r="AQ38">
        <v>6.9147040830846399E-4</v>
      </c>
      <c r="AR38">
        <v>8.9283454332447304E-6</v>
      </c>
      <c r="AS38">
        <v>0</v>
      </c>
      <c r="AT38">
        <v>4.9687775823026103E-5</v>
      </c>
      <c r="AU38">
        <v>2.89501010062551E-5</v>
      </c>
      <c r="AV38">
        <v>4.9687775823026103E-5</v>
      </c>
      <c r="AW38">
        <v>0</v>
      </c>
      <c r="AX38">
        <v>2.89501010062551E-5</v>
      </c>
      <c r="AY38">
        <v>0</v>
      </c>
    </row>
    <row r="39" spans="1:51" x14ac:dyDescent="0.25">
      <c r="A39" t="s">
        <v>92</v>
      </c>
      <c r="B39">
        <v>1.0370858663885801E-2</v>
      </c>
      <c r="C39">
        <v>8.6537492554487807E-3</v>
      </c>
      <c r="D39">
        <v>9.1695589822197998E-3</v>
      </c>
      <c r="E39">
        <v>1.03140191966515E-2</v>
      </c>
      <c r="F39">
        <v>6.8739632567959503E-3</v>
      </c>
      <c r="G39">
        <v>8.9689852586449792E-3</v>
      </c>
      <c r="H39">
        <v>1.05058167439595E-3</v>
      </c>
      <c r="I39">
        <v>3.7980389063397898E-3</v>
      </c>
      <c r="J39">
        <v>2.0253426760602098E-3</v>
      </c>
      <c r="K39">
        <v>1.6034304739684401E-3</v>
      </c>
      <c r="L39">
        <v>5.9596677337302303E-3</v>
      </c>
      <c r="M39">
        <v>1.4058870509463101E-3</v>
      </c>
      <c r="N39">
        <v>3.6406296634303699E-3</v>
      </c>
      <c r="O39" s="3">
        <v>0</v>
      </c>
      <c r="P39">
        <v>1995.0833333333301</v>
      </c>
      <c r="Q39">
        <v>2.0190531996218098E-3</v>
      </c>
      <c r="R39">
        <v>1.19449474457248E-3</v>
      </c>
      <c r="S39">
        <v>8.2516917815214099E-4</v>
      </c>
      <c r="T39">
        <v>1.3441043723753799E-4</v>
      </c>
      <c r="U39">
        <v>1.06008430733495E-3</v>
      </c>
      <c r="V39">
        <v>0</v>
      </c>
      <c r="W39">
        <v>8.2516917815214099E-4</v>
      </c>
      <c r="X39">
        <v>0.5</v>
      </c>
      <c r="Y39">
        <v>0.25</v>
      </c>
      <c r="Z39">
        <v>0</v>
      </c>
      <c r="AA39">
        <v>0.25</v>
      </c>
      <c r="AB39">
        <v>0</v>
      </c>
      <c r="AC39">
        <v>8.2136864177799202E-4</v>
      </c>
      <c r="AD39">
        <v>0</v>
      </c>
      <c r="AE39">
        <v>0</v>
      </c>
      <c r="AF39">
        <v>0</v>
      </c>
      <c r="AG39">
        <v>8.2136864177799202E-4</v>
      </c>
      <c r="AH39">
        <v>4.8595223729033697E-5</v>
      </c>
      <c r="AI39">
        <v>0</v>
      </c>
      <c r="AJ39">
        <v>4.8595223729033697E-5</v>
      </c>
      <c r="AK39">
        <v>0</v>
      </c>
      <c r="AL39">
        <v>0</v>
      </c>
      <c r="AM39">
        <v>0</v>
      </c>
      <c r="AN39">
        <v>3.7652720473194698E-4</v>
      </c>
      <c r="AO39">
        <v>3.80053637414984E-6</v>
      </c>
      <c r="AP39">
        <v>3.02741107895392E-5</v>
      </c>
      <c r="AQ39">
        <v>3.4625309394240798E-4</v>
      </c>
      <c r="AR39">
        <v>0</v>
      </c>
      <c r="AS39">
        <v>3.80053637414984E-6</v>
      </c>
      <c r="AT39">
        <v>7.6937231611150204E-4</v>
      </c>
      <c r="AU39">
        <v>0</v>
      </c>
      <c r="AV39">
        <v>5.5541102718965097E-5</v>
      </c>
      <c r="AW39">
        <v>7.1383121339253699E-4</v>
      </c>
      <c r="AX39">
        <v>0</v>
      </c>
      <c r="AY39">
        <v>0</v>
      </c>
    </row>
    <row r="40" spans="1:51" x14ac:dyDescent="0.25">
      <c r="A40" t="s">
        <v>93</v>
      </c>
      <c r="B40">
        <v>1.10388486805209E-2</v>
      </c>
      <c r="C40">
        <v>7.21901139295162E-3</v>
      </c>
      <c r="D40">
        <v>1.0759032103802701E-2</v>
      </c>
      <c r="E40">
        <v>1.0090996042057E-2</v>
      </c>
      <c r="F40">
        <v>9.0048210982067705E-3</v>
      </c>
      <c r="G40">
        <v>8.7540382406310208E-3</v>
      </c>
      <c r="H40">
        <v>1.05058167439595E-3</v>
      </c>
      <c r="I40">
        <v>6.0044336326893401E-3</v>
      </c>
      <c r="J40">
        <v>1.9498057911214799E-3</v>
      </c>
      <c r="K40">
        <v>1.9241320106413999E-3</v>
      </c>
      <c r="L40">
        <v>5.3770651824692501E-3</v>
      </c>
      <c r="M40">
        <v>1.4528410475203701E-3</v>
      </c>
      <c r="N40">
        <v>3.0911688070218699E-3</v>
      </c>
      <c r="O40" s="3">
        <v>0</v>
      </c>
      <c r="P40">
        <v>1995.1666666666699</v>
      </c>
      <c r="Q40">
        <v>2.92954655100885E-3</v>
      </c>
      <c r="R40">
        <v>2.3182723858588702E-3</v>
      </c>
      <c r="S40">
        <v>6.05038467540873E-4</v>
      </c>
      <c r="T40">
        <v>0</v>
      </c>
      <c r="U40">
        <v>2.3182723858588702E-3</v>
      </c>
      <c r="V40">
        <v>1.34506450273739E-5</v>
      </c>
      <c r="W40">
        <v>5.9158782251349901E-4</v>
      </c>
      <c r="X40">
        <v>0</v>
      </c>
      <c r="Y40">
        <v>0.5</v>
      </c>
      <c r="Z40">
        <v>0.125</v>
      </c>
      <c r="AA40">
        <v>0.375</v>
      </c>
      <c r="AB40">
        <v>0</v>
      </c>
      <c r="AC40">
        <v>5.2863627341922397E-4</v>
      </c>
      <c r="AD40">
        <v>0</v>
      </c>
      <c r="AE40">
        <v>0</v>
      </c>
      <c r="AF40">
        <v>1.34506450273739E-5</v>
      </c>
      <c r="AG40">
        <v>5.1518562839185096E-4</v>
      </c>
      <c r="AH40">
        <v>2.2063947263495499E-3</v>
      </c>
      <c r="AI40">
        <v>5.5813467855142701E-6</v>
      </c>
      <c r="AJ40">
        <v>0</v>
      </c>
      <c r="AK40">
        <v>2.2063947263495499E-3</v>
      </c>
      <c r="AL40">
        <v>0</v>
      </c>
      <c r="AM40">
        <v>5.5813467855142701E-6</v>
      </c>
      <c r="AN40">
        <v>0</v>
      </c>
      <c r="AO40">
        <v>7.0820847336134596E-5</v>
      </c>
      <c r="AP40">
        <v>0</v>
      </c>
      <c r="AQ40">
        <v>0</v>
      </c>
      <c r="AR40">
        <v>0</v>
      </c>
      <c r="AS40">
        <v>7.0820847336134596E-5</v>
      </c>
      <c r="AT40">
        <v>1.1187765950932799E-4</v>
      </c>
      <c r="AU40">
        <v>0</v>
      </c>
      <c r="AV40">
        <v>0</v>
      </c>
      <c r="AW40">
        <v>1.1187765950932799E-4</v>
      </c>
      <c r="AX40">
        <v>0</v>
      </c>
      <c r="AY40">
        <v>0</v>
      </c>
    </row>
    <row r="41" spans="1:51" x14ac:dyDescent="0.25">
      <c r="A41" t="s">
        <v>94</v>
      </c>
      <c r="B41">
        <v>1.0274454207779501E-2</v>
      </c>
      <c r="C41">
        <v>7.21901139295162E-3</v>
      </c>
      <c r="D41">
        <v>1.1152483949082401E-2</v>
      </c>
      <c r="E41">
        <v>9.7087988056862393E-3</v>
      </c>
      <c r="F41">
        <v>1.01040864462262E-2</v>
      </c>
      <c r="G41">
        <v>8.3272176893447007E-3</v>
      </c>
      <c r="H41">
        <v>1.5989225263190101E-3</v>
      </c>
      <c r="I41">
        <v>7.3506382043738196E-3</v>
      </c>
      <c r="J41">
        <v>1.1545257155333899E-3</v>
      </c>
      <c r="K41">
        <v>1.9241320106413999E-3</v>
      </c>
      <c r="L41">
        <v>4.9788319056265204E-3</v>
      </c>
      <c r="M41">
        <v>1.42425377307678E-3</v>
      </c>
      <c r="N41">
        <v>2.4299786191977501E-3</v>
      </c>
      <c r="O41" s="3">
        <v>0</v>
      </c>
      <c r="P41">
        <v>1995.25</v>
      </c>
      <c r="Q41">
        <v>2.06383343426175E-3</v>
      </c>
      <c r="R41">
        <v>1.9512611112481001E-3</v>
      </c>
      <c r="S41">
        <v>1.1848879322655501E-4</v>
      </c>
      <c r="T41">
        <v>1.9512611112481001E-3</v>
      </c>
      <c r="U41">
        <v>0</v>
      </c>
      <c r="V41">
        <v>0</v>
      </c>
      <c r="W41">
        <v>1.1848879322655501E-4</v>
      </c>
      <c r="X41">
        <v>0.5</v>
      </c>
      <c r="Y41">
        <v>0</v>
      </c>
      <c r="Z41">
        <v>0</v>
      </c>
      <c r="AA41">
        <v>0.5</v>
      </c>
      <c r="AB41">
        <v>5.4834085192305405E-4</v>
      </c>
      <c r="AC41">
        <v>0</v>
      </c>
      <c r="AD41">
        <v>5.4834085192305405E-4</v>
      </c>
      <c r="AE41">
        <v>0</v>
      </c>
      <c r="AF41">
        <v>0</v>
      </c>
      <c r="AG41">
        <v>0</v>
      </c>
      <c r="AH41">
        <v>1.4029202593250399E-3</v>
      </c>
      <c r="AI41">
        <v>7.3865478310979906E-5</v>
      </c>
      <c r="AJ41">
        <v>1.4029202593250399E-3</v>
      </c>
      <c r="AK41">
        <v>0</v>
      </c>
      <c r="AL41">
        <v>0</v>
      </c>
      <c r="AM41">
        <v>7.3865478310979906E-5</v>
      </c>
      <c r="AN41">
        <v>0</v>
      </c>
      <c r="AO41">
        <v>0</v>
      </c>
      <c r="AP41">
        <v>0</v>
      </c>
      <c r="AQ41">
        <v>0</v>
      </c>
      <c r="AR41">
        <v>0</v>
      </c>
      <c r="AS41">
        <v>0</v>
      </c>
      <c r="AT41">
        <v>0</v>
      </c>
      <c r="AU41">
        <v>4.4623314915574801E-5</v>
      </c>
      <c r="AV41">
        <v>0</v>
      </c>
      <c r="AW41">
        <v>0</v>
      </c>
      <c r="AX41">
        <v>0</v>
      </c>
      <c r="AY41">
        <v>4.4623314915574801E-5</v>
      </c>
    </row>
    <row r="42" spans="1:51" x14ac:dyDescent="0.25">
      <c r="A42" t="s">
        <v>95</v>
      </c>
      <c r="B42">
        <v>9.0913502732763996E-3</v>
      </c>
      <c r="C42">
        <v>7.9709241420391694E-3</v>
      </c>
      <c r="D42">
        <v>1.16802703909707E-2</v>
      </c>
      <c r="E42">
        <v>9.7740891998482106E-3</v>
      </c>
      <c r="F42">
        <v>1.0628704819376601E-2</v>
      </c>
      <c r="G42">
        <v>8.38219928907207E-3</v>
      </c>
      <c r="H42">
        <v>2.1198921094813198E-3</v>
      </c>
      <c r="I42">
        <v>7.3542869943618999E-3</v>
      </c>
      <c r="J42">
        <v>1.1545257155333899E-3</v>
      </c>
      <c r="K42">
        <v>2.4859039843808501E-3</v>
      </c>
      <c r="L42">
        <v>4.4720415316144404E-3</v>
      </c>
      <c r="M42">
        <v>1.42425377307678E-3</v>
      </c>
      <c r="N42">
        <v>2.4434554823702199E-3</v>
      </c>
      <c r="O42" s="3">
        <v>0</v>
      </c>
      <c r="P42">
        <v>1995.3333333333301</v>
      </c>
      <c r="Q42">
        <v>1.8228554601798E-3</v>
      </c>
      <c r="R42">
        <v>1.1344357090929799E-3</v>
      </c>
      <c r="S42">
        <v>6.7830712130180395E-4</v>
      </c>
      <c r="T42">
        <v>4.14805783477548E-4</v>
      </c>
      <c r="U42">
        <v>7.1962992561543104E-4</v>
      </c>
      <c r="V42">
        <v>6.7830712130180395E-4</v>
      </c>
      <c r="W42">
        <v>0</v>
      </c>
      <c r="X42">
        <v>0.125</v>
      </c>
      <c r="Y42">
        <v>0.375</v>
      </c>
      <c r="Z42">
        <v>0.5</v>
      </c>
      <c r="AA42">
        <v>0</v>
      </c>
      <c r="AB42">
        <v>1.0932113555698899E-3</v>
      </c>
      <c r="AC42">
        <v>6.0470149351605899E-4</v>
      </c>
      <c r="AD42">
        <v>4.14805783477548E-4</v>
      </c>
      <c r="AE42">
        <v>6.7840557209234602E-4</v>
      </c>
      <c r="AF42">
        <v>6.0470149351605899E-4</v>
      </c>
      <c r="AG42">
        <v>0</v>
      </c>
      <c r="AH42">
        <v>3.8056284785224099E-5</v>
      </c>
      <c r="AI42">
        <v>7.8632498316469108E-6</v>
      </c>
      <c r="AJ42">
        <v>0</v>
      </c>
      <c r="AK42">
        <v>3.8056284785224099E-5</v>
      </c>
      <c r="AL42">
        <v>7.8632498316469108E-6</v>
      </c>
      <c r="AM42">
        <v>0</v>
      </c>
      <c r="AN42">
        <v>0</v>
      </c>
      <c r="AO42">
        <v>0</v>
      </c>
      <c r="AP42">
        <v>0</v>
      </c>
      <c r="AQ42">
        <v>0</v>
      </c>
      <c r="AR42">
        <v>0</v>
      </c>
      <c r="AS42">
        <v>0</v>
      </c>
      <c r="AT42">
        <v>3.1680687378604599E-6</v>
      </c>
      <c r="AU42">
        <v>6.5742377954097295E-5</v>
      </c>
      <c r="AV42">
        <v>0</v>
      </c>
      <c r="AW42">
        <v>3.1680687378604599E-6</v>
      </c>
      <c r="AX42">
        <v>6.5742377954097295E-5</v>
      </c>
      <c r="AY42">
        <v>0</v>
      </c>
    </row>
    <row r="43" spans="1:51" x14ac:dyDescent="0.25">
      <c r="A43" t="s">
        <v>96</v>
      </c>
      <c r="B43">
        <v>1.03883756078436E-2</v>
      </c>
      <c r="C43">
        <v>7.94812536215409E-3</v>
      </c>
      <c r="D43">
        <v>1.14471053158616E-2</v>
      </c>
      <c r="E43">
        <v>1.0411202477189199E-2</v>
      </c>
      <c r="F43">
        <v>1.0371932227120901E-2</v>
      </c>
      <c r="G43">
        <v>9.0102637511322008E-3</v>
      </c>
      <c r="H43">
        <v>1.64155220749295E-3</v>
      </c>
      <c r="I43">
        <v>7.5758543040945099E-3</v>
      </c>
      <c r="J43">
        <v>1.1545257155333899E-3</v>
      </c>
      <c r="K43">
        <v>2.4859039843808501E-3</v>
      </c>
      <c r="L43">
        <v>4.5096415765578397E-3</v>
      </c>
      <c r="M43">
        <v>2.0147181901935098E-3</v>
      </c>
      <c r="N43">
        <v>2.47611181479782E-3</v>
      </c>
      <c r="O43" s="3">
        <v>0</v>
      </c>
      <c r="P43">
        <v>1995.4166666666699</v>
      </c>
      <c r="Q43">
        <v>1.5650025031455101E-3</v>
      </c>
      <c r="R43">
        <v>8.5815390381549202E-4</v>
      </c>
      <c r="S43">
        <v>7.1286612850519101E-4</v>
      </c>
      <c r="T43">
        <v>2.8697184353320597E-4</v>
      </c>
      <c r="U43">
        <v>5.7118206028228496E-4</v>
      </c>
      <c r="V43">
        <v>3.5302054499560797E-5</v>
      </c>
      <c r="W43">
        <v>6.7756407400563102E-4</v>
      </c>
      <c r="X43">
        <v>0.25</v>
      </c>
      <c r="Y43">
        <v>0.25</v>
      </c>
      <c r="Z43">
        <v>0.125</v>
      </c>
      <c r="AA43">
        <v>0.375</v>
      </c>
      <c r="AB43">
        <v>0</v>
      </c>
      <c r="AC43">
        <v>0</v>
      </c>
      <c r="AD43">
        <v>0</v>
      </c>
      <c r="AE43">
        <v>0</v>
      </c>
      <c r="AF43">
        <v>0</v>
      </c>
      <c r="AG43">
        <v>0</v>
      </c>
      <c r="AH43">
        <v>8.3454638666880898E-4</v>
      </c>
      <c r="AI43">
        <v>3.7600044943396497E-5</v>
      </c>
      <c r="AJ43">
        <v>2.6336432638652402E-4</v>
      </c>
      <c r="AK43">
        <v>5.7118206028228496E-4</v>
      </c>
      <c r="AL43">
        <v>0</v>
      </c>
      <c r="AM43">
        <v>3.7600044943396497E-5</v>
      </c>
      <c r="AN43">
        <v>0</v>
      </c>
      <c r="AO43">
        <v>6.3698632851999796E-4</v>
      </c>
      <c r="AP43">
        <v>0</v>
      </c>
      <c r="AQ43">
        <v>0</v>
      </c>
      <c r="AR43">
        <v>0</v>
      </c>
      <c r="AS43">
        <v>6.3698632851999796E-4</v>
      </c>
      <c r="AT43">
        <v>2.3607517146682702E-5</v>
      </c>
      <c r="AU43">
        <v>3.8279755041796999E-5</v>
      </c>
      <c r="AV43">
        <v>2.3607517146682702E-5</v>
      </c>
      <c r="AW43">
        <v>0</v>
      </c>
      <c r="AX43">
        <v>3.5302054499560797E-5</v>
      </c>
      <c r="AY43">
        <v>2.9777005422362599E-6</v>
      </c>
    </row>
    <row r="44" spans="1:51" x14ac:dyDescent="0.25">
      <c r="A44" t="s">
        <v>97</v>
      </c>
      <c r="B44">
        <v>1.03883756078436E-2</v>
      </c>
      <c r="C44">
        <v>8.7514695009828797E-3</v>
      </c>
      <c r="D44">
        <v>1.23639367290811E-2</v>
      </c>
      <c r="E44">
        <v>1.0812874546603599E-2</v>
      </c>
      <c r="F44">
        <v>1.1242423441887899E-2</v>
      </c>
      <c r="G44">
        <v>9.3650299320396698E-3</v>
      </c>
      <c r="H44">
        <v>1.64155220749295E-3</v>
      </c>
      <c r="I44">
        <v>7.7292020452767703E-3</v>
      </c>
      <c r="J44">
        <v>1.8716691891182201E-3</v>
      </c>
      <c r="K44">
        <v>2.4859039843808501E-3</v>
      </c>
      <c r="L44">
        <v>4.8644077574653104E-3</v>
      </c>
      <c r="M44">
        <v>2.0147181901935098E-3</v>
      </c>
      <c r="N44">
        <v>2.5693579017571299E-3</v>
      </c>
      <c r="O44" s="3">
        <v>0</v>
      </c>
      <c r="P44">
        <v>1995.5</v>
      </c>
      <c r="Q44">
        <v>1.90744414978905E-3</v>
      </c>
      <c r="R44">
        <v>1.5003070941496199E-3</v>
      </c>
      <c r="S44">
        <v>4.1770532290625402E-4</v>
      </c>
      <c r="T44">
        <v>4.6340198452396098E-5</v>
      </c>
      <c r="U44">
        <v>1.45396689569723E-3</v>
      </c>
      <c r="V44">
        <v>4.1770532290625402E-4</v>
      </c>
      <c r="W44">
        <v>0</v>
      </c>
      <c r="X44">
        <v>0.125</v>
      </c>
      <c r="Y44">
        <v>0.25</v>
      </c>
      <c r="Z44">
        <v>0.625</v>
      </c>
      <c r="AA44">
        <v>0</v>
      </c>
      <c r="AB44">
        <v>0</v>
      </c>
      <c r="AC44">
        <v>0</v>
      </c>
      <c r="AD44">
        <v>0</v>
      </c>
      <c r="AE44">
        <v>0</v>
      </c>
      <c r="AF44">
        <v>0</v>
      </c>
      <c r="AG44">
        <v>0</v>
      </c>
      <c r="AH44">
        <v>6.8844163320300102E-4</v>
      </c>
      <c r="AI44">
        <v>3.70799434399336E-4</v>
      </c>
      <c r="AJ44">
        <v>0</v>
      </c>
      <c r="AK44">
        <v>6.8844163320300102E-4</v>
      </c>
      <c r="AL44">
        <v>3.70799434399336E-4</v>
      </c>
      <c r="AM44">
        <v>0</v>
      </c>
      <c r="AN44">
        <v>7.6552526249422501E-4</v>
      </c>
      <c r="AO44">
        <v>0</v>
      </c>
      <c r="AP44">
        <v>0</v>
      </c>
      <c r="AQ44">
        <v>7.6552526249422501E-4</v>
      </c>
      <c r="AR44">
        <v>0</v>
      </c>
      <c r="AS44">
        <v>0</v>
      </c>
      <c r="AT44">
        <v>4.6340198452396098E-5</v>
      </c>
      <c r="AU44">
        <v>4.6905888506917697E-5</v>
      </c>
      <c r="AV44">
        <v>4.6340198452396098E-5</v>
      </c>
      <c r="AW44">
        <v>0</v>
      </c>
      <c r="AX44">
        <v>4.6905888506917697E-5</v>
      </c>
      <c r="AY44">
        <v>0</v>
      </c>
    </row>
    <row r="45" spans="1:51" x14ac:dyDescent="0.25">
      <c r="A45" t="s">
        <v>98</v>
      </c>
      <c r="B45">
        <v>9.3025869091099798E-3</v>
      </c>
      <c r="C45">
        <v>9.5362194225345701E-3</v>
      </c>
      <c r="D45">
        <v>1.3085194206539001E-2</v>
      </c>
      <c r="E45">
        <v>1.0603173765989999E-2</v>
      </c>
      <c r="F45">
        <v>1.12360962441867E-2</v>
      </c>
      <c r="G45">
        <v>9.1875793228921396E-3</v>
      </c>
      <c r="H45">
        <v>1.64155220749295E-3</v>
      </c>
      <c r="I45">
        <v>7.7228748475755404E-3</v>
      </c>
      <c r="J45">
        <v>1.8716691891182201E-3</v>
      </c>
      <c r="K45">
        <v>2.3675412003354998E-3</v>
      </c>
      <c r="L45">
        <v>4.7633889448739902E-3</v>
      </c>
      <c r="M45">
        <v>2.0566491776826501E-3</v>
      </c>
      <c r="N45">
        <v>3.26469240545017E-3</v>
      </c>
      <c r="O45" s="3">
        <v>0</v>
      </c>
      <c r="P45">
        <v>1995.5833333333301</v>
      </c>
      <c r="Q45">
        <v>1.7770045837321999E-3</v>
      </c>
      <c r="R45">
        <v>7.4782505246865499E-4</v>
      </c>
      <c r="S45">
        <v>1.02655260889654E-3</v>
      </c>
      <c r="T45">
        <v>0</v>
      </c>
      <c r="U45">
        <v>7.4782505246865499E-4</v>
      </c>
      <c r="V45">
        <v>9.8454192048970097E-4</v>
      </c>
      <c r="W45">
        <v>4.2010688406837698E-5</v>
      </c>
      <c r="X45">
        <v>0</v>
      </c>
      <c r="Y45">
        <v>0.375</v>
      </c>
      <c r="Z45">
        <v>0.375</v>
      </c>
      <c r="AA45">
        <v>0.25</v>
      </c>
      <c r="AB45">
        <v>0</v>
      </c>
      <c r="AC45">
        <v>0</v>
      </c>
      <c r="AD45">
        <v>0</v>
      </c>
      <c r="AE45">
        <v>0</v>
      </c>
      <c r="AF45">
        <v>0</v>
      </c>
      <c r="AG45">
        <v>0</v>
      </c>
      <c r="AH45">
        <v>0</v>
      </c>
      <c r="AI45">
        <v>3.91848487287061E-4</v>
      </c>
      <c r="AJ45">
        <v>0</v>
      </c>
      <c r="AK45">
        <v>0</v>
      </c>
      <c r="AL45">
        <v>3.5304472165937099E-4</v>
      </c>
      <c r="AM45">
        <v>3.8803765627689802E-5</v>
      </c>
      <c r="AN45">
        <v>0</v>
      </c>
      <c r="AO45">
        <v>6.3149719883032998E-4</v>
      </c>
      <c r="AP45">
        <v>0</v>
      </c>
      <c r="AQ45">
        <v>0</v>
      </c>
      <c r="AR45">
        <v>6.3149719883032998E-4</v>
      </c>
      <c r="AS45">
        <v>0</v>
      </c>
      <c r="AT45">
        <v>7.4782505246865499E-4</v>
      </c>
      <c r="AU45">
        <v>3.2069227791479198E-6</v>
      </c>
      <c r="AV45">
        <v>0</v>
      </c>
      <c r="AW45">
        <v>7.4782505246865499E-4</v>
      </c>
      <c r="AX45">
        <v>0</v>
      </c>
      <c r="AY45">
        <v>3.2069227791479198E-6</v>
      </c>
    </row>
    <row r="46" spans="1:51" x14ac:dyDescent="0.25">
      <c r="A46" t="s">
        <v>99</v>
      </c>
      <c r="B46">
        <v>9.0282209278070395E-3</v>
      </c>
      <c r="C46">
        <v>8.95866617578394E-3</v>
      </c>
      <c r="D46">
        <v>1.32658860320231E-2</v>
      </c>
      <c r="E46">
        <v>1.0036277510884799E-2</v>
      </c>
      <c r="F46">
        <v>1.1415411824656E-2</v>
      </c>
      <c r="G46">
        <v>7.9333565804726308E-3</v>
      </c>
      <c r="H46">
        <v>2.4480528361924001E-3</v>
      </c>
      <c r="I46">
        <v>6.9073826246267601E-3</v>
      </c>
      <c r="J46">
        <v>2.0599763638368702E-3</v>
      </c>
      <c r="K46">
        <v>2.0856679181785799E-3</v>
      </c>
      <c r="L46">
        <v>3.7606320489039198E-3</v>
      </c>
      <c r="M46">
        <v>2.0870566133901298E-3</v>
      </c>
      <c r="N46">
        <v>3.9533951377792396E-3</v>
      </c>
      <c r="O46" s="3">
        <v>0</v>
      </c>
      <c r="P46">
        <v>1995.6666666666699</v>
      </c>
      <c r="Q46">
        <v>1.8461877856878999E-3</v>
      </c>
      <c r="R46">
        <v>1.0977116866324899E-3</v>
      </c>
      <c r="S46">
        <v>7.5703214639166196E-4</v>
      </c>
      <c r="T46">
        <v>8.5175016763336495E-4</v>
      </c>
      <c r="U46">
        <v>2.4596151899912601E-4</v>
      </c>
      <c r="V46">
        <v>7.5327849596466899E-4</v>
      </c>
      <c r="W46">
        <v>3.7536504269932102E-6</v>
      </c>
      <c r="X46">
        <v>0.25</v>
      </c>
      <c r="Y46">
        <v>0.375</v>
      </c>
      <c r="Z46">
        <v>0.25</v>
      </c>
      <c r="AA46">
        <v>0.125</v>
      </c>
      <c r="AB46">
        <v>8.0650062869944703E-4</v>
      </c>
      <c r="AC46">
        <v>0</v>
      </c>
      <c r="AD46">
        <v>8.0650062869944703E-4</v>
      </c>
      <c r="AE46">
        <v>0</v>
      </c>
      <c r="AF46">
        <v>0</v>
      </c>
      <c r="AG46">
        <v>0</v>
      </c>
      <c r="AH46">
        <v>4.5249538933918102E-5</v>
      </c>
      <c r="AI46">
        <v>0</v>
      </c>
      <c r="AJ46">
        <v>4.5249538933918102E-5</v>
      </c>
      <c r="AK46">
        <v>0</v>
      </c>
      <c r="AL46">
        <v>0</v>
      </c>
      <c r="AM46">
        <v>0</v>
      </c>
      <c r="AN46">
        <v>1.8830717471864599E-4</v>
      </c>
      <c r="AO46">
        <v>3.0407435707476699E-5</v>
      </c>
      <c r="AP46">
        <v>0</v>
      </c>
      <c r="AQ46">
        <v>1.8830717471864599E-4</v>
      </c>
      <c r="AR46">
        <v>3.0407435707476699E-5</v>
      </c>
      <c r="AS46">
        <v>0</v>
      </c>
      <c r="AT46">
        <v>5.7654344280479499E-5</v>
      </c>
      <c r="AU46">
        <v>7.2662471068418505E-4</v>
      </c>
      <c r="AV46">
        <v>0</v>
      </c>
      <c r="AW46">
        <v>5.7654344280479499E-5</v>
      </c>
      <c r="AX46">
        <v>7.2287106025719196E-4</v>
      </c>
      <c r="AY46">
        <v>3.7536504269932102E-6</v>
      </c>
    </row>
    <row r="47" spans="1:51" x14ac:dyDescent="0.25">
      <c r="A47" t="s">
        <v>100</v>
      </c>
      <c r="B47">
        <v>8.9620953697021905E-3</v>
      </c>
      <c r="C47">
        <v>8.95866617578394E-3</v>
      </c>
      <c r="D47">
        <v>1.3370455729196699E-2</v>
      </c>
      <c r="E47">
        <v>1.0438225204479601E-2</v>
      </c>
      <c r="F47">
        <v>1.1519981521829601E-2</v>
      </c>
      <c r="G47">
        <v>8.3080073019667407E-3</v>
      </c>
      <c r="H47">
        <v>2.4480528361924001E-3</v>
      </c>
      <c r="I47">
        <v>7.0500986353839402E-3</v>
      </c>
      <c r="J47">
        <v>2.0218300502532799E-3</v>
      </c>
      <c r="K47">
        <v>2.9556888634730302E-3</v>
      </c>
      <c r="L47">
        <v>3.2652618251035798E-3</v>
      </c>
      <c r="M47">
        <v>2.0870566133901298E-3</v>
      </c>
      <c r="N47">
        <v>3.9806921098799299E-3</v>
      </c>
      <c r="O47" s="3">
        <v>0</v>
      </c>
      <c r="P47">
        <v>1995.75</v>
      </c>
      <c r="Q47">
        <v>2.1856747711783702E-3</v>
      </c>
      <c r="R47">
        <v>1.09604090486778E-3</v>
      </c>
      <c r="S47">
        <v>1.08212887571526E-3</v>
      </c>
      <c r="T47">
        <v>1.09604090486778E-3</v>
      </c>
      <c r="U47">
        <v>0</v>
      </c>
      <c r="V47">
        <v>0</v>
      </c>
      <c r="W47">
        <v>1.08212887571526E-3</v>
      </c>
      <c r="X47">
        <v>0.5</v>
      </c>
      <c r="Y47">
        <v>0</v>
      </c>
      <c r="Z47">
        <v>0</v>
      </c>
      <c r="AA47">
        <v>0.5</v>
      </c>
      <c r="AB47">
        <v>0</v>
      </c>
      <c r="AC47">
        <v>8.7002094529444699E-4</v>
      </c>
      <c r="AD47">
        <v>0</v>
      </c>
      <c r="AE47">
        <v>0</v>
      </c>
      <c r="AF47">
        <v>0</v>
      </c>
      <c r="AG47">
        <v>8.7002094529444699E-4</v>
      </c>
      <c r="AH47">
        <v>1.09604090486778E-3</v>
      </c>
      <c r="AI47">
        <v>1.56460544168816E-4</v>
      </c>
      <c r="AJ47">
        <v>1.09604090486778E-3</v>
      </c>
      <c r="AK47">
        <v>0</v>
      </c>
      <c r="AL47">
        <v>0</v>
      </c>
      <c r="AM47">
        <v>1.56460544168816E-4</v>
      </c>
      <c r="AN47">
        <v>0</v>
      </c>
      <c r="AO47">
        <v>0</v>
      </c>
      <c r="AP47">
        <v>0</v>
      </c>
      <c r="AQ47">
        <v>0</v>
      </c>
      <c r="AR47">
        <v>0</v>
      </c>
      <c r="AS47">
        <v>0</v>
      </c>
      <c r="AT47">
        <v>0</v>
      </c>
      <c r="AU47">
        <v>5.5647386251999898E-5</v>
      </c>
      <c r="AV47">
        <v>0</v>
      </c>
      <c r="AW47">
        <v>0</v>
      </c>
      <c r="AX47">
        <v>0</v>
      </c>
      <c r="AY47">
        <v>5.5647386251999898E-5</v>
      </c>
    </row>
    <row r="48" spans="1:51" x14ac:dyDescent="0.25">
      <c r="A48" t="s">
        <v>101</v>
      </c>
      <c r="B48">
        <v>6.0175551201228803E-3</v>
      </c>
      <c r="C48">
        <v>6.8853529331367701E-3</v>
      </c>
      <c r="D48">
        <v>1.4410617242422E-2</v>
      </c>
      <c r="E48">
        <v>7.9292984583663392E-3</v>
      </c>
      <c r="F48">
        <v>1.2560143035054899E-2</v>
      </c>
      <c r="G48">
        <v>6.91931800122636E-3</v>
      </c>
      <c r="H48">
        <v>2.65944044570282E-3</v>
      </c>
      <c r="I48">
        <v>7.8552820267731097E-3</v>
      </c>
      <c r="J48">
        <v>2.0454205625790099E-3</v>
      </c>
      <c r="K48">
        <v>2.9556888634730302E-3</v>
      </c>
      <c r="L48">
        <v>1.91479291524887E-3</v>
      </c>
      <c r="M48">
        <v>2.0488362225044598E-3</v>
      </c>
      <c r="N48">
        <v>2.8604546645070602E-3</v>
      </c>
      <c r="O48" s="3">
        <v>0</v>
      </c>
      <c r="P48">
        <v>1995.8333333333301</v>
      </c>
      <c r="Q48">
        <v>1.06401214716367E-3</v>
      </c>
      <c r="R48">
        <v>1.04016151322532E-3</v>
      </c>
      <c r="S48">
        <v>3.1653202147794201E-5</v>
      </c>
      <c r="T48">
        <v>8.2877390371489804E-4</v>
      </c>
      <c r="U48">
        <v>2.1138760951042499E-4</v>
      </c>
      <c r="V48">
        <v>0</v>
      </c>
      <c r="W48">
        <v>3.1653202147794201E-5</v>
      </c>
      <c r="X48">
        <v>0.5</v>
      </c>
      <c r="Y48">
        <v>0.125</v>
      </c>
      <c r="Z48">
        <v>0</v>
      </c>
      <c r="AA48">
        <v>0.375</v>
      </c>
      <c r="AB48">
        <v>2.1138760951042499E-4</v>
      </c>
      <c r="AC48">
        <v>0</v>
      </c>
      <c r="AD48">
        <v>0</v>
      </c>
      <c r="AE48">
        <v>2.1138760951042499E-4</v>
      </c>
      <c r="AF48">
        <v>0</v>
      </c>
      <c r="AG48">
        <v>0</v>
      </c>
      <c r="AH48">
        <v>8.0518339138916902E-4</v>
      </c>
      <c r="AI48">
        <v>3.1653202147794201E-5</v>
      </c>
      <c r="AJ48">
        <v>8.0518339138916902E-4</v>
      </c>
      <c r="AK48">
        <v>0</v>
      </c>
      <c r="AL48">
        <v>0</v>
      </c>
      <c r="AM48">
        <v>3.1653202147794201E-5</v>
      </c>
      <c r="AN48">
        <v>2.3590512325728499E-5</v>
      </c>
      <c r="AO48">
        <v>0</v>
      </c>
      <c r="AP48">
        <v>2.3590512325728499E-5</v>
      </c>
      <c r="AQ48">
        <v>0</v>
      </c>
      <c r="AR48">
        <v>0</v>
      </c>
      <c r="AS48">
        <v>0</v>
      </c>
      <c r="AT48">
        <v>0</v>
      </c>
      <c r="AU48">
        <v>0</v>
      </c>
      <c r="AV48">
        <v>0</v>
      </c>
      <c r="AW48">
        <v>0</v>
      </c>
      <c r="AX48">
        <v>0</v>
      </c>
      <c r="AY48">
        <v>0</v>
      </c>
    </row>
    <row r="49" spans="1:51" x14ac:dyDescent="0.25">
      <c r="A49" t="s">
        <v>102</v>
      </c>
      <c r="B49">
        <v>4.7403537498138699E-3</v>
      </c>
      <c r="C49">
        <v>8.0879860015108801E-3</v>
      </c>
      <c r="D49">
        <v>1.4403374969756799E-2</v>
      </c>
      <c r="E49">
        <v>7.7948960174787502E-3</v>
      </c>
      <c r="F49">
        <v>1.2554584635212199E-2</v>
      </c>
      <c r="G49">
        <v>6.6521698271069197E-3</v>
      </c>
      <c r="H49">
        <v>2.6670264621030202E-3</v>
      </c>
      <c r="I49">
        <v>7.80398761230969E-3</v>
      </c>
      <c r="J49">
        <v>2.08357056079949E-3</v>
      </c>
      <c r="K49">
        <v>2.7614522836327498E-3</v>
      </c>
      <c r="L49">
        <v>2.5082768512728398E-3</v>
      </c>
      <c r="M49">
        <v>1.3824406922013301E-3</v>
      </c>
      <c r="N49">
        <v>2.99151652491637E-3</v>
      </c>
      <c r="O49" s="3">
        <v>0</v>
      </c>
      <c r="P49">
        <v>1995.9166666666699</v>
      </c>
      <c r="Q49">
        <v>1.44092243951199E-3</v>
      </c>
      <c r="R49">
        <v>7.2355267969346603E-4</v>
      </c>
      <c r="S49">
        <v>7.3406226741890501E-4</v>
      </c>
      <c r="T49">
        <v>0</v>
      </c>
      <c r="U49">
        <v>7.2355267969346603E-4</v>
      </c>
      <c r="V49">
        <v>6.0131653418705403E-4</v>
      </c>
      <c r="W49">
        <v>1.3274573323185E-4</v>
      </c>
      <c r="X49">
        <v>0</v>
      </c>
      <c r="Y49">
        <v>0.625</v>
      </c>
      <c r="Z49">
        <v>0.25</v>
      </c>
      <c r="AA49">
        <v>0.125</v>
      </c>
      <c r="AB49">
        <v>7.5860164002039004E-6</v>
      </c>
      <c r="AC49">
        <v>0</v>
      </c>
      <c r="AD49">
        <v>0</v>
      </c>
      <c r="AE49">
        <v>7.5860164002039004E-6</v>
      </c>
      <c r="AF49">
        <v>0</v>
      </c>
      <c r="AG49">
        <v>0</v>
      </c>
      <c r="AH49">
        <v>6.3855926305816501E-4</v>
      </c>
      <c r="AI49">
        <v>6.0131653418705403E-4</v>
      </c>
      <c r="AJ49">
        <v>0</v>
      </c>
      <c r="AK49">
        <v>6.3855926305816501E-4</v>
      </c>
      <c r="AL49">
        <v>6.0131653418705403E-4</v>
      </c>
      <c r="AM49">
        <v>0</v>
      </c>
      <c r="AN49">
        <v>3.81499982204796E-5</v>
      </c>
      <c r="AO49">
        <v>0</v>
      </c>
      <c r="AP49">
        <v>0</v>
      </c>
      <c r="AQ49">
        <v>3.81499982204796E-5</v>
      </c>
      <c r="AR49">
        <v>0</v>
      </c>
      <c r="AS49">
        <v>0</v>
      </c>
      <c r="AT49">
        <v>3.9257402014617099E-5</v>
      </c>
      <c r="AU49">
        <v>1.3274573323185E-4</v>
      </c>
      <c r="AV49">
        <v>0</v>
      </c>
      <c r="AW49">
        <v>3.9257402014617099E-5</v>
      </c>
      <c r="AX49">
        <v>0</v>
      </c>
      <c r="AY49">
        <v>1.3274573323185E-4</v>
      </c>
    </row>
    <row r="50" spans="1:51" x14ac:dyDescent="0.25">
      <c r="A50" t="s">
        <v>103</v>
      </c>
      <c r="B50">
        <v>4.8095773323903503E-3</v>
      </c>
      <c r="C50">
        <v>7.00386511451811E-3</v>
      </c>
      <c r="D50">
        <v>1.4998257606915401E-2</v>
      </c>
      <c r="E50">
        <v>7.31908490045809E-3</v>
      </c>
      <c r="F50">
        <v>1.1948876510552001E-2</v>
      </c>
      <c r="G50">
        <v>6.1771108225362999E-3</v>
      </c>
      <c r="H50">
        <v>2.6670264621030202E-3</v>
      </c>
      <c r="I50">
        <v>7.8516707601277002E-3</v>
      </c>
      <c r="J50">
        <v>1.43017928832128E-3</v>
      </c>
      <c r="K50">
        <v>2.8247273540077198E-3</v>
      </c>
      <c r="L50">
        <v>1.9788711217604898E-3</v>
      </c>
      <c r="M50">
        <v>1.3735123467680901E-3</v>
      </c>
      <c r="N50">
        <v>4.19135517428516E-3</v>
      </c>
      <c r="O50" s="3">
        <v>0</v>
      </c>
      <c r="P50">
        <v>1996</v>
      </c>
      <c r="Q50">
        <v>1.67246673820287E-3</v>
      </c>
      <c r="R50">
        <v>1.3360408212901001E-3</v>
      </c>
      <c r="S50">
        <v>3.3008078825511299E-4</v>
      </c>
      <c r="T50">
        <v>1.2883576734720899E-3</v>
      </c>
      <c r="U50">
        <v>4.7683147818005697E-5</v>
      </c>
      <c r="V50">
        <v>3.2710653215435701E-4</v>
      </c>
      <c r="W50">
        <v>2.9742561007558999E-6</v>
      </c>
      <c r="X50">
        <v>0.375</v>
      </c>
      <c r="Y50">
        <v>0.25</v>
      </c>
      <c r="Z50">
        <v>0.25</v>
      </c>
      <c r="AA50">
        <v>0.125</v>
      </c>
      <c r="AB50">
        <v>0</v>
      </c>
      <c r="AC50">
        <v>0</v>
      </c>
      <c r="AD50">
        <v>0</v>
      </c>
      <c r="AE50">
        <v>0</v>
      </c>
      <c r="AF50">
        <v>0</v>
      </c>
      <c r="AG50">
        <v>0</v>
      </c>
      <c r="AH50">
        <v>4.7683147818005697E-5</v>
      </c>
      <c r="AI50">
        <v>3.0188279969888801E-4</v>
      </c>
      <c r="AJ50">
        <v>0</v>
      </c>
      <c r="AK50">
        <v>4.7683147818005697E-5</v>
      </c>
      <c r="AL50">
        <v>3.0188279969888801E-4</v>
      </c>
      <c r="AM50">
        <v>0</v>
      </c>
      <c r="AN50">
        <v>3.8079135830248801E-5</v>
      </c>
      <c r="AO50">
        <v>0</v>
      </c>
      <c r="AP50">
        <v>3.8079135830248801E-5</v>
      </c>
      <c r="AQ50">
        <v>0</v>
      </c>
      <c r="AR50">
        <v>0</v>
      </c>
      <c r="AS50">
        <v>0</v>
      </c>
      <c r="AT50">
        <v>1.25027853764184E-3</v>
      </c>
      <c r="AU50">
        <v>2.81979885562249E-5</v>
      </c>
      <c r="AV50">
        <v>1.25027853764184E-3</v>
      </c>
      <c r="AW50">
        <v>0</v>
      </c>
      <c r="AX50">
        <v>2.5223732455469001E-5</v>
      </c>
      <c r="AY50">
        <v>2.9742561007558999E-6</v>
      </c>
    </row>
    <row r="51" spans="1:51" x14ac:dyDescent="0.25">
      <c r="A51" t="s">
        <v>104</v>
      </c>
      <c r="B51">
        <v>4.9110221843186499E-3</v>
      </c>
      <c r="C51">
        <v>7.0668797645359596E-3</v>
      </c>
      <c r="D51">
        <v>1.53940166302605E-2</v>
      </c>
      <c r="E51">
        <v>6.9906303305421703E-3</v>
      </c>
      <c r="F51">
        <v>1.23974737069363E-2</v>
      </c>
      <c r="G51">
        <v>5.7901790752361796E-3</v>
      </c>
      <c r="H51">
        <v>2.6670264621030202E-3</v>
      </c>
      <c r="I51">
        <v>8.6260898401357405E-3</v>
      </c>
      <c r="J51">
        <v>1.1043574046975301E-3</v>
      </c>
      <c r="K51">
        <v>2.0033587122297298E-3</v>
      </c>
      <c r="L51">
        <v>2.3856012276035898E-3</v>
      </c>
      <c r="M51">
        <v>1.4012191354028599E-3</v>
      </c>
      <c r="N51">
        <v>4.1969941786301904E-3</v>
      </c>
      <c r="O51" s="3">
        <v>0</v>
      </c>
      <c r="P51">
        <v>1996.0833333333301</v>
      </c>
      <c r="Q51">
        <v>2.0821748291961501E-3</v>
      </c>
      <c r="R51">
        <v>1.5902537679176199E-3</v>
      </c>
      <c r="S51">
        <v>4.96714608236218E-4</v>
      </c>
      <c r="T51">
        <v>0</v>
      </c>
      <c r="U51">
        <v>1.5902537679176199E-3</v>
      </c>
      <c r="V51">
        <v>3.1507325008921897E-5</v>
      </c>
      <c r="W51">
        <v>4.6520728322729598E-4</v>
      </c>
      <c r="X51">
        <v>0</v>
      </c>
      <c r="Y51">
        <v>0.5</v>
      </c>
      <c r="Z51">
        <v>0.125</v>
      </c>
      <c r="AA51">
        <v>0.375</v>
      </c>
      <c r="AB51">
        <v>0</v>
      </c>
      <c r="AC51">
        <v>0</v>
      </c>
      <c r="AD51">
        <v>0</v>
      </c>
      <c r="AE51">
        <v>0</v>
      </c>
      <c r="AF51">
        <v>0</v>
      </c>
      <c r="AG51">
        <v>0</v>
      </c>
      <c r="AH51">
        <v>8.2301430373707299E-4</v>
      </c>
      <c r="AI51">
        <v>4.06730105843103E-4</v>
      </c>
      <c r="AJ51">
        <v>0</v>
      </c>
      <c r="AK51">
        <v>8.2301430373707299E-4</v>
      </c>
      <c r="AL51">
        <v>0</v>
      </c>
      <c r="AM51">
        <v>4.06730105843103E-4</v>
      </c>
      <c r="AN51">
        <v>5.0705321108204198E-5</v>
      </c>
      <c r="AO51">
        <v>3.1507325008921897E-5</v>
      </c>
      <c r="AP51">
        <v>0</v>
      </c>
      <c r="AQ51">
        <v>5.0705321108204198E-5</v>
      </c>
      <c r="AR51">
        <v>3.1507325008921897E-5</v>
      </c>
      <c r="AS51">
        <v>0</v>
      </c>
      <c r="AT51">
        <v>7.1653414307234304E-4</v>
      </c>
      <c r="AU51">
        <v>5.8477177384192901E-5</v>
      </c>
      <c r="AV51">
        <v>0</v>
      </c>
      <c r="AW51">
        <v>7.1653414307234304E-4</v>
      </c>
      <c r="AX51">
        <v>0</v>
      </c>
      <c r="AY51">
        <v>5.8477177384192901E-5</v>
      </c>
    </row>
    <row r="52" spans="1:51" x14ac:dyDescent="0.25">
      <c r="A52" t="s">
        <v>105</v>
      </c>
      <c r="B52">
        <v>4.3425772265739898E-3</v>
      </c>
      <c r="C52">
        <v>7.0598453711065304E-3</v>
      </c>
      <c r="D52">
        <v>1.4831379985510301E-2</v>
      </c>
      <c r="E52">
        <v>6.4385725182455099E-3</v>
      </c>
      <c r="F52">
        <v>1.11594858158631E-2</v>
      </c>
      <c r="G52">
        <v>5.1883487334942798E-3</v>
      </c>
      <c r="H52">
        <v>2.6670264621030202E-3</v>
      </c>
      <c r="I52">
        <v>7.3881019490624998E-3</v>
      </c>
      <c r="J52">
        <v>1.1043574046975301E-3</v>
      </c>
      <c r="K52">
        <v>1.47472243881051E-3</v>
      </c>
      <c r="L52">
        <v>2.3800198808180801E-3</v>
      </c>
      <c r="M52">
        <v>1.3336064138656999E-3</v>
      </c>
      <c r="N52">
        <v>4.9221179543984597E-3</v>
      </c>
      <c r="O52" s="3">
        <v>0</v>
      </c>
      <c r="P52">
        <v>1996.1666666666699</v>
      </c>
      <c r="Q52">
        <v>1.80940401751517E-3</v>
      </c>
      <c r="R52">
        <v>1.7556357411086701E-3</v>
      </c>
      <c r="S52">
        <v>5.2980655244212497E-5</v>
      </c>
      <c r="T52">
        <v>9.6840683527631296E-4</v>
      </c>
      <c r="U52">
        <v>7.8722890583235905E-4</v>
      </c>
      <c r="V52">
        <v>3.2081257989720902E-6</v>
      </c>
      <c r="W52">
        <v>4.97725294452404E-5</v>
      </c>
      <c r="X52">
        <v>0.25</v>
      </c>
      <c r="Y52">
        <v>0.375</v>
      </c>
      <c r="Z52">
        <v>0.125</v>
      </c>
      <c r="AA52">
        <v>0.25</v>
      </c>
      <c r="AB52">
        <v>0</v>
      </c>
      <c r="AC52">
        <v>0</v>
      </c>
      <c r="AD52">
        <v>0</v>
      </c>
      <c r="AE52">
        <v>0</v>
      </c>
      <c r="AF52">
        <v>0</v>
      </c>
      <c r="AG52">
        <v>0</v>
      </c>
      <c r="AH52">
        <v>9.6840683527631296E-4</v>
      </c>
      <c r="AI52">
        <v>0</v>
      </c>
      <c r="AJ52">
        <v>9.6840683527631296E-4</v>
      </c>
      <c r="AK52">
        <v>0</v>
      </c>
      <c r="AL52">
        <v>0</v>
      </c>
      <c r="AM52">
        <v>0</v>
      </c>
      <c r="AN52">
        <v>0</v>
      </c>
      <c r="AO52">
        <v>3.2081257989720902E-6</v>
      </c>
      <c r="AP52">
        <v>0</v>
      </c>
      <c r="AQ52">
        <v>0</v>
      </c>
      <c r="AR52">
        <v>3.2081257989720902E-6</v>
      </c>
      <c r="AS52">
        <v>0</v>
      </c>
      <c r="AT52">
        <v>7.8722890583235905E-4</v>
      </c>
      <c r="AU52">
        <v>4.97725294452404E-5</v>
      </c>
      <c r="AV52">
        <v>0</v>
      </c>
      <c r="AW52">
        <v>7.8722890583235905E-4</v>
      </c>
      <c r="AX52">
        <v>0</v>
      </c>
      <c r="AY52">
        <v>4.97725294452404E-5</v>
      </c>
    </row>
    <row r="53" spans="1:51" x14ac:dyDescent="0.25">
      <c r="A53" t="s">
        <v>106</v>
      </c>
      <c r="B53">
        <v>6.2981468323814798E-3</v>
      </c>
      <c r="C53">
        <v>7.28677655224029E-3</v>
      </c>
      <c r="D53">
        <v>1.45740971258791E-2</v>
      </c>
      <c r="E53">
        <v>7.5298229117161403E-3</v>
      </c>
      <c r="F53">
        <v>1.0902202956231901E-2</v>
      </c>
      <c r="G53">
        <v>5.1572417364072398E-3</v>
      </c>
      <c r="H53">
        <v>2.1186856101799698E-3</v>
      </c>
      <c r="I53">
        <v>6.06101113360933E-3</v>
      </c>
      <c r="J53">
        <v>2.72250621244258E-3</v>
      </c>
      <c r="K53">
        <v>1.47472243881051E-3</v>
      </c>
      <c r="L53">
        <v>2.3061544025071001E-3</v>
      </c>
      <c r="M53">
        <v>1.3763648950896399E-3</v>
      </c>
      <c r="N53">
        <v>6.0444753449561302E-3</v>
      </c>
      <c r="O53" s="3">
        <v>0</v>
      </c>
      <c r="P53">
        <v>1996.25</v>
      </c>
      <c r="Q53">
        <v>2.8953926323840298E-3</v>
      </c>
      <c r="R53">
        <v>1.6939782516169201E-3</v>
      </c>
      <c r="S53">
        <v>1.2097391866971801E-3</v>
      </c>
      <c r="T53">
        <v>1.6813131049368999E-3</v>
      </c>
      <c r="U53">
        <v>1.26651466800144E-5</v>
      </c>
      <c r="V53">
        <v>1.1346559056688E-4</v>
      </c>
      <c r="W53">
        <v>1.0962735961302999E-3</v>
      </c>
      <c r="X53">
        <v>0.375</v>
      </c>
      <c r="Y53">
        <v>0.125</v>
      </c>
      <c r="Z53">
        <v>0.375</v>
      </c>
      <c r="AA53">
        <v>0.125</v>
      </c>
      <c r="AB53">
        <v>0</v>
      </c>
      <c r="AC53">
        <v>0</v>
      </c>
      <c r="AD53">
        <v>0</v>
      </c>
      <c r="AE53">
        <v>0</v>
      </c>
      <c r="AF53">
        <v>0</v>
      </c>
      <c r="AG53">
        <v>0</v>
      </c>
      <c r="AH53">
        <v>7.5829443871868604E-5</v>
      </c>
      <c r="AI53">
        <v>0</v>
      </c>
      <c r="AJ53">
        <v>6.3164297191854195E-5</v>
      </c>
      <c r="AK53">
        <v>1.26651466800144E-5</v>
      </c>
      <c r="AL53">
        <v>0</v>
      </c>
      <c r="AM53">
        <v>0</v>
      </c>
      <c r="AN53">
        <v>1.6181488077450499E-3</v>
      </c>
      <c r="AO53">
        <v>4.2758481223942001E-5</v>
      </c>
      <c r="AP53">
        <v>1.6181488077450499E-3</v>
      </c>
      <c r="AQ53">
        <v>0</v>
      </c>
      <c r="AR53">
        <v>4.2758481223942001E-5</v>
      </c>
      <c r="AS53">
        <v>0</v>
      </c>
      <c r="AT53">
        <v>0</v>
      </c>
      <c r="AU53">
        <v>1.1669807054732399E-3</v>
      </c>
      <c r="AV53">
        <v>0</v>
      </c>
      <c r="AW53">
        <v>0</v>
      </c>
      <c r="AX53">
        <v>7.0707109342937495E-5</v>
      </c>
      <c r="AY53">
        <v>1.0962735961302999E-3</v>
      </c>
    </row>
    <row r="54" spans="1:51" x14ac:dyDescent="0.25">
      <c r="A54" t="s">
        <v>107</v>
      </c>
      <c r="B54">
        <v>8.0136660356079793E-3</v>
      </c>
      <c r="C54">
        <v>6.5348638031527398E-3</v>
      </c>
      <c r="D54">
        <v>1.4530331331454101E-2</v>
      </c>
      <c r="E54">
        <v>8.4386363695816598E-3</v>
      </c>
      <c r="F54">
        <v>1.08616052305448E-2</v>
      </c>
      <c r="G54">
        <v>6.1267752827934901E-3</v>
      </c>
      <c r="H54">
        <v>1.0254742546100799E-3</v>
      </c>
      <c r="I54">
        <v>7.1136247634921096E-3</v>
      </c>
      <c r="J54">
        <v>2.72250621244258E-3</v>
      </c>
      <c r="K54">
        <v>2.3287429004026001E-3</v>
      </c>
      <c r="L54">
        <v>2.3111964210138299E-3</v>
      </c>
      <c r="M54">
        <v>1.4868359613770699E-3</v>
      </c>
      <c r="N54">
        <v>5.9805871876975397E-3</v>
      </c>
      <c r="O54" s="3">
        <v>0</v>
      </c>
      <c r="P54">
        <v>1996.3333333333301</v>
      </c>
      <c r="Q54">
        <v>2.6734647965973601E-3</v>
      </c>
      <c r="R54">
        <v>1.09066991466801E-3</v>
      </c>
      <c r="S54">
        <v>1.58712057916733E-3</v>
      </c>
      <c r="T54">
        <v>1.09066991466801E-3</v>
      </c>
      <c r="U54">
        <v>0</v>
      </c>
      <c r="V54">
        <v>0</v>
      </c>
      <c r="W54">
        <v>1.58712057916733E-3</v>
      </c>
      <c r="X54">
        <v>0.25</v>
      </c>
      <c r="Y54">
        <v>0</v>
      </c>
      <c r="Z54">
        <v>0</v>
      </c>
      <c r="AA54">
        <v>0.75</v>
      </c>
      <c r="AB54">
        <v>0</v>
      </c>
      <c r="AC54">
        <v>1.45872195510815E-3</v>
      </c>
      <c r="AD54">
        <v>0</v>
      </c>
      <c r="AE54">
        <v>0</v>
      </c>
      <c r="AF54">
        <v>0</v>
      </c>
      <c r="AG54">
        <v>1.45872195510815E-3</v>
      </c>
      <c r="AH54">
        <v>1.09066991466801E-3</v>
      </c>
      <c r="AI54">
        <v>1.29052683383833E-5</v>
      </c>
      <c r="AJ54">
        <v>1.09066991466801E-3</v>
      </c>
      <c r="AK54">
        <v>0</v>
      </c>
      <c r="AL54">
        <v>0</v>
      </c>
      <c r="AM54">
        <v>1.29052683383833E-5</v>
      </c>
      <c r="AN54">
        <v>0</v>
      </c>
      <c r="AO54">
        <v>1.1047106628742501E-4</v>
      </c>
      <c r="AP54">
        <v>0</v>
      </c>
      <c r="AQ54">
        <v>0</v>
      </c>
      <c r="AR54">
        <v>0</v>
      </c>
      <c r="AS54">
        <v>1.1047106628742501E-4</v>
      </c>
      <c r="AT54">
        <v>0</v>
      </c>
      <c r="AU54">
        <v>5.02228943336843E-6</v>
      </c>
      <c r="AV54">
        <v>0</v>
      </c>
      <c r="AW54">
        <v>0</v>
      </c>
      <c r="AX54">
        <v>0</v>
      </c>
      <c r="AY54">
        <v>5.02228943336843E-6</v>
      </c>
    </row>
    <row r="55" spans="1:51" x14ac:dyDescent="0.25">
      <c r="A55" t="s">
        <v>108</v>
      </c>
      <c r="B55">
        <v>9.7310432423635095E-3</v>
      </c>
      <c r="C55">
        <v>6.46425969415362E-3</v>
      </c>
      <c r="D55">
        <v>1.3955606626469001E-2</v>
      </c>
      <c r="E55">
        <v>9.2620229184598602E-3</v>
      </c>
      <c r="F55">
        <v>1.03104880427063E-2</v>
      </c>
      <c r="G55">
        <v>6.9170019494801203E-3</v>
      </c>
      <c r="H55">
        <v>1.0254742546100799E-3</v>
      </c>
      <c r="I55">
        <v>6.5625075756536397E-3</v>
      </c>
      <c r="J55">
        <v>2.72250621244258E-3</v>
      </c>
      <c r="K55">
        <v>2.3287429004026001E-3</v>
      </c>
      <c r="L55">
        <v>3.0274717815495901E-3</v>
      </c>
      <c r="M55">
        <v>1.56078726752794E-3</v>
      </c>
      <c r="N55">
        <v>5.9901395527424397E-3</v>
      </c>
      <c r="O55" s="3">
        <v>0</v>
      </c>
      <c r="P55">
        <v>1996.4166666666699</v>
      </c>
      <c r="Q55">
        <v>1.81388202597077E-3</v>
      </c>
      <c r="R55">
        <v>2.8342919883033498E-4</v>
      </c>
      <c r="S55">
        <v>1.5362526773833999E-3</v>
      </c>
      <c r="T55">
        <v>0</v>
      </c>
      <c r="U55">
        <v>2.8342919883033498E-4</v>
      </c>
      <c r="V55">
        <v>0</v>
      </c>
      <c r="W55">
        <v>1.5362526773833999E-3</v>
      </c>
      <c r="X55">
        <v>0</v>
      </c>
      <c r="Y55">
        <v>0.125</v>
      </c>
      <c r="Z55">
        <v>0</v>
      </c>
      <c r="AA55">
        <v>0.875</v>
      </c>
      <c r="AB55">
        <v>0</v>
      </c>
      <c r="AC55">
        <v>0</v>
      </c>
      <c r="AD55">
        <v>0</v>
      </c>
      <c r="AE55">
        <v>0</v>
      </c>
      <c r="AF55">
        <v>0</v>
      </c>
      <c r="AG55">
        <v>0</v>
      </c>
      <c r="AH55">
        <v>2.8342919883033498E-4</v>
      </c>
      <c r="AI55">
        <v>7.53875405479151E-4</v>
      </c>
      <c r="AJ55">
        <v>0</v>
      </c>
      <c r="AK55">
        <v>2.8342919883033498E-4</v>
      </c>
      <c r="AL55">
        <v>0</v>
      </c>
      <c r="AM55">
        <v>7.53875405479151E-4</v>
      </c>
      <c r="AN55">
        <v>0</v>
      </c>
      <c r="AO55">
        <v>7.10937634670867E-4</v>
      </c>
      <c r="AP55">
        <v>0</v>
      </c>
      <c r="AQ55">
        <v>0</v>
      </c>
      <c r="AR55">
        <v>0</v>
      </c>
      <c r="AS55">
        <v>7.10937634670867E-4</v>
      </c>
      <c r="AT55">
        <v>0</v>
      </c>
      <c r="AU55">
        <v>7.1439637233376395E-5</v>
      </c>
      <c r="AV55">
        <v>0</v>
      </c>
      <c r="AW55">
        <v>0</v>
      </c>
      <c r="AX55">
        <v>0</v>
      </c>
      <c r="AY55">
        <v>7.1439637233376395E-5</v>
      </c>
    </row>
    <row r="56" spans="1:51" x14ac:dyDescent="0.25">
      <c r="A56" t="s">
        <v>109</v>
      </c>
      <c r="B56">
        <v>1.1947232132768101E-2</v>
      </c>
      <c r="C56">
        <v>7.8379144624912099E-3</v>
      </c>
      <c r="D56">
        <v>1.2648315350232199E-2</v>
      </c>
      <c r="E56">
        <v>1.0929715541783401E-2</v>
      </c>
      <c r="F56">
        <v>8.9274222649356107E-3</v>
      </c>
      <c r="G56">
        <v>7.5324236656992699E-3</v>
      </c>
      <c r="H56">
        <v>1.0254742546100799E-3</v>
      </c>
      <c r="I56">
        <v>5.8740659424506301E-3</v>
      </c>
      <c r="J56">
        <v>2.0278820678749001E-3</v>
      </c>
      <c r="K56">
        <v>2.0742844883076101E-3</v>
      </c>
      <c r="L56">
        <v>3.8919959984000199E-3</v>
      </c>
      <c r="M56">
        <v>1.56614317899164E-3</v>
      </c>
      <c r="N56">
        <v>7.1181849613807802E-3</v>
      </c>
      <c r="O56" s="3">
        <v>0</v>
      </c>
      <c r="P56">
        <v>1996.5</v>
      </c>
      <c r="Q56">
        <v>2.2893254716782599E-3</v>
      </c>
      <c r="R56">
        <v>1.93015817912853E-4</v>
      </c>
      <c r="S56">
        <v>2.0853979462298299E-3</v>
      </c>
      <c r="T56">
        <v>1.1902725833527101E-4</v>
      </c>
      <c r="U56">
        <v>7.3988559577581399E-5</v>
      </c>
      <c r="V56">
        <v>1.1045327070750501E-3</v>
      </c>
      <c r="W56">
        <v>9.808652391547839E-4</v>
      </c>
      <c r="X56">
        <v>0.25</v>
      </c>
      <c r="Y56">
        <v>0.125</v>
      </c>
      <c r="Z56">
        <v>0.25</v>
      </c>
      <c r="AA56">
        <v>0.375</v>
      </c>
      <c r="AB56">
        <v>0</v>
      </c>
      <c r="AC56">
        <v>-2.54458412094984E-4</v>
      </c>
      <c r="AD56">
        <v>0</v>
      </c>
      <c r="AE56">
        <v>0</v>
      </c>
      <c r="AF56">
        <v>0</v>
      </c>
      <c r="AG56">
        <v>-2.54458412094984E-4</v>
      </c>
      <c r="AH56">
        <v>0</v>
      </c>
      <c r="AI56">
        <v>1.23532365124977E-3</v>
      </c>
      <c r="AJ56">
        <v>0</v>
      </c>
      <c r="AK56">
        <v>0</v>
      </c>
      <c r="AL56">
        <v>0</v>
      </c>
      <c r="AM56">
        <v>1.23532365124977E-3</v>
      </c>
      <c r="AN56">
        <v>7.0901117926543602E-5</v>
      </c>
      <c r="AO56">
        <v>5.35591146370127E-6</v>
      </c>
      <c r="AP56">
        <v>7.0901117926543602E-5</v>
      </c>
      <c r="AQ56">
        <v>0</v>
      </c>
      <c r="AR56">
        <v>5.35591146370127E-6</v>
      </c>
      <c r="AS56">
        <v>0</v>
      </c>
      <c r="AT56">
        <v>1.22114699986309E-4</v>
      </c>
      <c r="AU56">
        <v>1.0991767956113499E-3</v>
      </c>
      <c r="AV56">
        <v>4.81261404087276E-5</v>
      </c>
      <c r="AW56">
        <v>7.3988559577581399E-5</v>
      </c>
      <c r="AX56">
        <v>1.0991767956113499E-3</v>
      </c>
      <c r="AY56">
        <v>0</v>
      </c>
    </row>
    <row r="57" spans="1:51" x14ac:dyDescent="0.25">
      <c r="A57" t="s">
        <v>110</v>
      </c>
      <c r="B57">
        <v>1.2991006566282401E-2</v>
      </c>
      <c r="C57">
        <v>6.3277636445809799E-3</v>
      </c>
      <c r="D57">
        <v>1.2793039374444801E-2</v>
      </c>
      <c r="E57">
        <v>1.13972186157299E-2</v>
      </c>
      <c r="F57">
        <v>9.8158993792820705E-3</v>
      </c>
      <c r="G57">
        <v>8.0031336624248398E-3</v>
      </c>
      <c r="H57">
        <v>1.0254742546100799E-3</v>
      </c>
      <c r="I57">
        <v>6.7625430567970898E-3</v>
      </c>
      <c r="J57">
        <v>2.0278820678749001E-3</v>
      </c>
      <c r="K57">
        <v>3.4756670205963801E-3</v>
      </c>
      <c r="L57">
        <v>3.5367452448520202E-3</v>
      </c>
      <c r="M57">
        <v>9.9072139697644495E-4</v>
      </c>
      <c r="N57">
        <v>6.3712249484677496E-3</v>
      </c>
      <c r="O57" s="3">
        <v>0</v>
      </c>
      <c r="P57">
        <v>1996.5833333333301</v>
      </c>
      <c r="Q57">
        <v>2.3725223593418199E-3</v>
      </c>
      <c r="R57">
        <v>8.9254907668123197E-4</v>
      </c>
      <c r="S57">
        <v>1.4940556828429701E-3</v>
      </c>
      <c r="T57">
        <v>8.9254907668123197E-4</v>
      </c>
      <c r="U57">
        <v>0</v>
      </c>
      <c r="V57">
        <v>4.5893302306917501E-4</v>
      </c>
      <c r="W57">
        <v>1.0351226597737899E-3</v>
      </c>
      <c r="X57">
        <v>0.375</v>
      </c>
      <c r="Y57">
        <v>0</v>
      </c>
      <c r="Z57">
        <v>0.125</v>
      </c>
      <c r="AA57">
        <v>0.5</v>
      </c>
      <c r="AB57">
        <v>0</v>
      </c>
      <c r="AC57">
        <v>1.40138253228877E-3</v>
      </c>
      <c r="AD57">
        <v>0</v>
      </c>
      <c r="AE57">
        <v>0</v>
      </c>
      <c r="AF57">
        <v>4.5893302306917501E-4</v>
      </c>
      <c r="AG57">
        <v>9.4244950921959102E-4</v>
      </c>
      <c r="AH57">
        <v>8.8847711434645801E-4</v>
      </c>
      <c r="AI57">
        <v>3.65977337390651E-5</v>
      </c>
      <c r="AJ57">
        <v>8.8847711434645801E-4</v>
      </c>
      <c r="AK57">
        <v>0</v>
      </c>
      <c r="AL57">
        <v>0</v>
      </c>
      <c r="AM57">
        <v>3.65977337390651E-5</v>
      </c>
      <c r="AN57">
        <v>0</v>
      </c>
      <c r="AO57">
        <v>5.60754168151379E-5</v>
      </c>
      <c r="AP57">
        <v>0</v>
      </c>
      <c r="AQ57">
        <v>0</v>
      </c>
      <c r="AR57">
        <v>0</v>
      </c>
      <c r="AS57">
        <v>5.60754168151379E-5</v>
      </c>
      <c r="AT57">
        <v>4.0719623347739502E-6</v>
      </c>
      <c r="AU57">
        <v>0</v>
      </c>
      <c r="AV57">
        <v>4.0719623347739502E-6</v>
      </c>
      <c r="AW57">
        <v>0</v>
      </c>
      <c r="AX57">
        <v>0</v>
      </c>
      <c r="AY57">
        <v>0</v>
      </c>
    </row>
    <row r="58" spans="1:51" x14ac:dyDescent="0.25">
      <c r="A58" t="s">
        <v>111</v>
      </c>
      <c r="B58">
        <v>1.2983499265428401E-2</v>
      </c>
      <c r="C58">
        <v>6.6710261549787304E-3</v>
      </c>
      <c r="D58">
        <v>1.3133725878857101E-2</v>
      </c>
      <c r="E58">
        <v>1.15650962205018E-2</v>
      </c>
      <c r="F58">
        <v>1.01581361427239E-2</v>
      </c>
      <c r="G58">
        <v>8.8396139003029707E-3</v>
      </c>
      <c r="H58">
        <v>6.1138187674643796E-4</v>
      </c>
      <c r="I58">
        <v>7.6691640916385197E-3</v>
      </c>
      <c r="J58">
        <v>1.87759017433892E-3</v>
      </c>
      <c r="K58">
        <v>3.4756670205963801E-3</v>
      </c>
      <c r="L58">
        <v>4.3995140506504198E-3</v>
      </c>
      <c r="M58">
        <v>9.6443282905617103E-4</v>
      </c>
      <c r="N58">
        <v>5.7010720563319796E-3</v>
      </c>
      <c r="O58" s="3">
        <v>0</v>
      </c>
      <c r="P58">
        <v>1996.6666666666699</v>
      </c>
      <c r="Q58">
        <v>2.36690681736729E-3</v>
      </c>
      <c r="R58">
        <v>1.4383981910447701E-3</v>
      </c>
      <c r="S58">
        <v>9.2490975116354404E-4</v>
      </c>
      <c r="T58">
        <v>4.86527617269426E-4</v>
      </c>
      <c r="U58">
        <v>9.5187057377534804E-4</v>
      </c>
      <c r="V58">
        <v>9.2490975116354404E-4</v>
      </c>
      <c r="W58">
        <v>0</v>
      </c>
      <c r="X58">
        <v>0.375</v>
      </c>
      <c r="Y58">
        <v>0.25</v>
      </c>
      <c r="Z58">
        <v>0.375</v>
      </c>
      <c r="AA58">
        <v>0</v>
      </c>
      <c r="AB58">
        <v>3.9240825083580901E-4</v>
      </c>
      <c r="AC58">
        <v>0</v>
      </c>
      <c r="AD58">
        <v>3.9240825083580901E-4</v>
      </c>
      <c r="AE58">
        <v>0</v>
      </c>
      <c r="AF58">
        <v>0</v>
      </c>
      <c r="AG58">
        <v>0</v>
      </c>
      <c r="AH58">
        <v>9.5187057377534804E-4</v>
      </c>
      <c r="AI58">
        <v>8.6276880579839695E-4</v>
      </c>
      <c r="AJ58">
        <v>0</v>
      </c>
      <c r="AK58">
        <v>9.5187057377534804E-4</v>
      </c>
      <c r="AL58">
        <v>8.6276880579839695E-4</v>
      </c>
      <c r="AM58">
        <v>0</v>
      </c>
      <c r="AN58">
        <v>3.8015281182669401E-5</v>
      </c>
      <c r="AO58">
        <v>4.1188677872028998E-6</v>
      </c>
      <c r="AP58">
        <v>3.8015281182669401E-5</v>
      </c>
      <c r="AQ58">
        <v>0</v>
      </c>
      <c r="AR58">
        <v>4.1188677872028998E-6</v>
      </c>
      <c r="AS58">
        <v>0</v>
      </c>
      <c r="AT58">
        <v>5.6104085250947398E-5</v>
      </c>
      <c r="AU58">
        <v>5.8022077577944002E-5</v>
      </c>
      <c r="AV58">
        <v>5.6104085250947398E-5</v>
      </c>
      <c r="AW58">
        <v>0</v>
      </c>
      <c r="AX58">
        <v>5.8022077577944002E-5</v>
      </c>
      <c r="AY58">
        <v>0</v>
      </c>
    </row>
    <row r="59" spans="1:51" x14ac:dyDescent="0.25">
      <c r="A59" t="s">
        <v>112</v>
      </c>
      <c r="B59">
        <v>1.1689262459292299E-2</v>
      </c>
      <c r="C59">
        <v>1.04955240495468E-2</v>
      </c>
      <c r="D59">
        <v>1.4591090539332999E-2</v>
      </c>
      <c r="E59">
        <v>1.23952162920705E-2</v>
      </c>
      <c r="F59">
        <v>1.15942706358362E-2</v>
      </c>
      <c r="G59">
        <v>9.6426485487333506E-3</v>
      </c>
      <c r="H59">
        <v>6.1138187674643796E-4</v>
      </c>
      <c r="I59">
        <v>8.9915384827518995E-3</v>
      </c>
      <c r="J59">
        <v>1.99135027633784E-3</v>
      </c>
      <c r="K59">
        <v>2.6056460753019301E-3</v>
      </c>
      <c r="L59">
        <v>5.9619571532681503E-3</v>
      </c>
      <c r="M59">
        <v>1.07504532016328E-3</v>
      </c>
      <c r="N59">
        <v>5.7493876468339804E-3</v>
      </c>
      <c r="O59" s="3">
        <v>0</v>
      </c>
      <c r="P59">
        <v>1996.75</v>
      </c>
      <c r="Q59">
        <v>4.4712086881713003E-3</v>
      </c>
      <c r="R59">
        <v>2.5534055653436698E-3</v>
      </c>
      <c r="S59">
        <v>1.9122489472840501E-3</v>
      </c>
      <c r="T59">
        <v>5.8714451080884602E-4</v>
      </c>
      <c r="U59">
        <v>1.9662610545348202E-3</v>
      </c>
      <c r="V59">
        <v>1.9122489472840501E-3</v>
      </c>
      <c r="W59">
        <v>0</v>
      </c>
      <c r="X59">
        <v>0.125</v>
      </c>
      <c r="Y59">
        <v>0.375</v>
      </c>
      <c r="Z59">
        <v>0.5</v>
      </c>
      <c r="AA59">
        <v>0</v>
      </c>
      <c r="AB59">
        <v>0</v>
      </c>
      <c r="AC59">
        <v>0</v>
      </c>
      <c r="AD59">
        <v>0</v>
      </c>
      <c r="AE59">
        <v>0</v>
      </c>
      <c r="AF59">
        <v>0</v>
      </c>
      <c r="AG59">
        <v>0</v>
      </c>
      <c r="AH59">
        <v>2.4184152959811599E-3</v>
      </c>
      <c r="AI59">
        <v>1.71890364678654E-3</v>
      </c>
      <c r="AJ59">
        <v>5.8714451080884602E-4</v>
      </c>
      <c r="AK59">
        <v>1.8312707851723101E-3</v>
      </c>
      <c r="AL59">
        <v>1.71890364678654E-3</v>
      </c>
      <c r="AM59">
        <v>0</v>
      </c>
      <c r="AN59">
        <v>1.13760101998922E-4</v>
      </c>
      <c r="AO59">
        <v>1.1061249110710501E-4</v>
      </c>
      <c r="AP59">
        <v>0</v>
      </c>
      <c r="AQ59">
        <v>1.13760101998922E-4</v>
      </c>
      <c r="AR59">
        <v>1.1061249110710501E-4</v>
      </c>
      <c r="AS59">
        <v>0</v>
      </c>
      <c r="AT59">
        <v>2.12301673635909E-5</v>
      </c>
      <c r="AU59">
        <v>8.2732809390408598E-5</v>
      </c>
      <c r="AV59">
        <v>0</v>
      </c>
      <c r="AW59">
        <v>2.12301673635909E-5</v>
      </c>
      <c r="AX59">
        <v>8.2732809390408598E-5</v>
      </c>
      <c r="AY59">
        <v>0</v>
      </c>
    </row>
    <row r="60" spans="1:51" x14ac:dyDescent="0.25">
      <c r="A60" t="s">
        <v>113</v>
      </c>
      <c r="B60">
        <v>1.4445153624304201E-2</v>
      </c>
      <c r="C60">
        <v>1.04955240495468E-2</v>
      </c>
      <c r="D60">
        <v>1.48969225566335E-2</v>
      </c>
      <c r="E60">
        <v>1.38494697364805E-2</v>
      </c>
      <c r="F60">
        <v>1.1821259119529699E-2</v>
      </c>
      <c r="G60">
        <v>1.1039021641587699E-2</v>
      </c>
      <c r="H60">
        <v>1.59026977457537E-3</v>
      </c>
      <c r="I60">
        <v>8.2632295809422392E-3</v>
      </c>
      <c r="J60">
        <v>1.96775976401212E-3</v>
      </c>
      <c r="K60">
        <v>2.7582617991098899E-3</v>
      </c>
      <c r="L60">
        <v>7.20571452231452E-3</v>
      </c>
      <c r="M60">
        <v>1.07504532016328E-3</v>
      </c>
      <c r="N60">
        <v>5.8861115319965096E-3</v>
      </c>
      <c r="O60" s="3">
        <v>0</v>
      </c>
      <c r="P60">
        <v>1996.8333333333301</v>
      </c>
      <c r="Q60">
        <v>2.84130961459983E-3</v>
      </c>
      <c r="R60">
        <v>1.3459935305258101E-3</v>
      </c>
      <c r="S60">
        <v>1.4859066465577101E-3</v>
      </c>
      <c r="T60">
        <v>1.3459935305258101E-3</v>
      </c>
      <c r="U60">
        <v>0</v>
      </c>
      <c r="V60">
        <v>0</v>
      </c>
      <c r="W60">
        <v>1.4859066465577101E-3</v>
      </c>
      <c r="X60">
        <v>0.375</v>
      </c>
      <c r="Y60">
        <v>0</v>
      </c>
      <c r="Z60">
        <v>0</v>
      </c>
      <c r="AA60">
        <v>0.625</v>
      </c>
      <c r="AB60">
        <v>1.1902755073393599E-3</v>
      </c>
      <c r="AC60">
        <v>1.5261572380796001E-4</v>
      </c>
      <c r="AD60">
        <v>1.1902755073393599E-3</v>
      </c>
      <c r="AE60">
        <v>0</v>
      </c>
      <c r="AF60">
        <v>0</v>
      </c>
      <c r="AG60">
        <v>1.5261572380796001E-4</v>
      </c>
      <c r="AH60">
        <v>7.6874489579510297E-5</v>
      </c>
      <c r="AI60">
        <v>1.2754105711941699E-3</v>
      </c>
      <c r="AJ60">
        <v>7.6874489579510297E-5</v>
      </c>
      <c r="AK60">
        <v>0</v>
      </c>
      <c r="AL60">
        <v>0</v>
      </c>
      <c r="AM60">
        <v>1.2754105711941699E-3</v>
      </c>
      <c r="AN60">
        <v>0</v>
      </c>
      <c r="AO60">
        <v>0</v>
      </c>
      <c r="AP60">
        <v>0</v>
      </c>
      <c r="AQ60">
        <v>0</v>
      </c>
      <c r="AR60">
        <v>0</v>
      </c>
      <c r="AS60">
        <v>0</v>
      </c>
      <c r="AT60">
        <v>7.8843533606946095E-5</v>
      </c>
      <c r="AU60">
        <v>5.7880351555584599E-5</v>
      </c>
      <c r="AV60">
        <v>7.8843533606946095E-5</v>
      </c>
      <c r="AW60">
        <v>0</v>
      </c>
      <c r="AX60">
        <v>0</v>
      </c>
      <c r="AY60">
        <v>5.7880351555584599E-5</v>
      </c>
    </row>
    <row r="61" spans="1:51" x14ac:dyDescent="0.25">
      <c r="A61" t="s">
        <v>114</v>
      </c>
      <c r="B61">
        <v>1.42493990745485E-2</v>
      </c>
      <c r="C61">
        <v>1.1411866499609799E-2</v>
      </c>
      <c r="D61">
        <v>1.5039667310145499E-2</v>
      </c>
      <c r="E61">
        <v>1.4209763686634101E-2</v>
      </c>
      <c r="F61">
        <v>1.1198176397489001E-2</v>
      </c>
      <c r="G61">
        <v>1.14971928666192E-2</v>
      </c>
      <c r="H61">
        <v>1.5826837581751701E-3</v>
      </c>
      <c r="I61">
        <v>7.6344018233933299E-3</v>
      </c>
      <c r="J61">
        <v>1.9810908159204701E-3</v>
      </c>
      <c r="K61">
        <v>2.7582617991098899E-3</v>
      </c>
      <c r="L61">
        <v>6.7504983895016199E-3</v>
      </c>
      <c r="M61">
        <v>1.98843267800767E-3</v>
      </c>
      <c r="N61">
        <v>6.5540617326714703E-3</v>
      </c>
      <c r="O61" s="3">
        <v>0</v>
      </c>
      <c r="P61">
        <v>1996.9166666666699</v>
      </c>
      <c r="Q61">
        <v>1.9596527888694499E-3</v>
      </c>
      <c r="R61">
        <v>8.6629743320551901E-4</v>
      </c>
      <c r="S61">
        <v>1.09435621757254E-3</v>
      </c>
      <c r="T61">
        <v>8.14816383076683E-4</v>
      </c>
      <c r="U61">
        <v>5.1481050128835697E-5</v>
      </c>
      <c r="V61">
        <v>1.05948775921854E-3</v>
      </c>
      <c r="W61">
        <v>3.4868458354002301E-5</v>
      </c>
      <c r="X61">
        <v>0.375</v>
      </c>
      <c r="Y61">
        <v>0.125</v>
      </c>
      <c r="Z61">
        <v>0.375</v>
      </c>
      <c r="AA61">
        <v>0.125</v>
      </c>
      <c r="AB61">
        <v>0</v>
      </c>
      <c r="AC61">
        <v>0</v>
      </c>
      <c r="AD61">
        <v>0</v>
      </c>
      <c r="AE61">
        <v>0</v>
      </c>
      <c r="AF61">
        <v>0</v>
      </c>
      <c r="AG61">
        <v>0</v>
      </c>
      <c r="AH61">
        <v>9.7315055092569096E-6</v>
      </c>
      <c r="AI61">
        <v>1.4610040137415199E-4</v>
      </c>
      <c r="AJ61">
        <v>9.7315055092569096E-6</v>
      </c>
      <c r="AK61">
        <v>0</v>
      </c>
      <c r="AL61">
        <v>1.4610040137415199E-4</v>
      </c>
      <c r="AM61">
        <v>0</v>
      </c>
      <c r="AN61">
        <v>5.1481050128835697E-5</v>
      </c>
      <c r="AO61">
        <v>9.1338735784438996E-4</v>
      </c>
      <c r="AP61">
        <v>0</v>
      </c>
      <c r="AQ61">
        <v>5.1481050128835697E-5</v>
      </c>
      <c r="AR61">
        <v>9.1338735784438996E-4</v>
      </c>
      <c r="AS61">
        <v>0</v>
      </c>
      <c r="AT61">
        <v>8.05084877567427E-4</v>
      </c>
      <c r="AU61">
        <v>3.4868458354002301E-5</v>
      </c>
      <c r="AV61">
        <v>8.05084877567427E-4</v>
      </c>
      <c r="AW61">
        <v>0</v>
      </c>
      <c r="AX61">
        <v>0</v>
      </c>
      <c r="AY61">
        <v>3.4868458354002301E-5</v>
      </c>
    </row>
    <row r="62" spans="1:51" x14ac:dyDescent="0.25">
      <c r="A62" t="s">
        <v>115</v>
      </c>
      <c r="B62">
        <v>1.4243450562347E-2</v>
      </c>
      <c r="C62">
        <v>1.1392152199342099E-2</v>
      </c>
      <c r="D62">
        <v>1.55864543845666E-2</v>
      </c>
      <c r="E62">
        <v>1.44544929376494E-2</v>
      </c>
      <c r="F62">
        <v>1.20289506268431E-2</v>
      </c>
      <c r="G62">
        <v>1.1766147866235499E-2</v>
      </c>
      <c r="H62">
        <v>1.5826837581751701E-3</v>
      </c>
      <c r="I62">
        <v>8.4463437789654497E-3</v>
      </c>
      <c r="J62">
        <v>1.9999230897025399E-3</v>
      </c>
      <c r="K62">
        <v>3.2733831136096199E-3</v>
      </c>
      <c r="L62">
        <v>6.5043320746182003E-3</v>
      </c>
      <c r="M62">
        <v>1.98843267800767E-3</v>
      </c>
      <c r="N62">
        <v>6.2458488291373196E-3</v>
      </c>
      <c r="O62" s="3">
        <v>0</v>
      </c>
      <c r="P62">
        <v>1997</v>
      </c>
      <c r="Q62">
        <v>2.4441779656889698E-3</v>
      </c>
      <c r="R62">
        <v>1.88282789571118E-3</v>
      </c>
      <c r="S62">
        <v>5.7481003927037898E-4</v>
      </c>
      <c r="T62">
        <v>0</v>
      </c>
      <c r="U62">
        <v>1.88282789571118E-3</v>
      </c>
      <c r="V62">
        <v>5.7481003927037898E-4</v>
      </c>
      <c r="W62">
        <v>0</v>
      </c>
      <c r="X62">
        <v>0</v>
      </c>
      <c r="Y62">
        <v>0.625</v>
      </c>
      <c r="Z62">
        <v>0.375</v>
      </c>
      <c r="AA62">
        <v>0</v>
      </c>
      <c r="AB62">
        <v>0</v>
      </c>
      <c r="AC62">
        <v>5.1512131449973301E-4</v>
      </c>
      <c r="AD62">
        <v>0</v>
      </c>
      <c r="AE62">
        <v>0</v>
      </c>
      <c r="AF62">
        <v>5.1512131449973301E-4</v>
      </c>
      <c r="AG62">
        <v>0</v>
      </c>
      <c r="AH62">
        <v>8.5962510339012202E-4</v>
      </c>
      <c r="AI62">
        <v>5.57164848154727E-5</v>
      </c>
      <c r="AJ62">
        <v>0</v>
      </c>
      <c r="AK62">
        <v>8.5962510339012202E-4</v>
      </c>
      <c r="AL62">
        <v>5.57164848154727E-5</v>
      </c>
      <c r="AM62">
        <v>0</v>
      </c>
      <c r="AN62">
        <v>5.6911409612312498E-5</v>
      </c>
      <c r="AO62">
        <v>0</v>
      </c>
      <c r="AP62">
        <v>0</v>
      </c>
      <c r="AQ62">
        <v>5.6911409612312498E-5</v>
      </c>
      <c r="AR62">
        <v>0</v>
      </c>
      <c r="AS62">
        <v>0</v>
      </c>
      <c r="AT62">
        <v>9.6629138270874998E-4</v>
      </c>
      <c r="AU62">
        <v>3.9722399551731903E-6</v>
      </c>
      <c r="AV62">
        <v>0</v>
      </c>
      <c r="AW62">
        <v>9.6629138270874998E-4</v>
      </c>
      <c r="AX62">
        <v>3.9722399551731903E-6</v>
      </c>
      <c r="AY62">
        <v>0</v>
      </c>
    </row>
    <row r="63" spans="1:51" x14ac:dyDescent="0.25">
      <c r="A63" t="s">
        <v>116</v>
      </c>
      <c r="B63">
        <v>1.3313035995892401E-2</v>
      </c>
      <c r="C63">
        <v>1.4139002128800499E-2</v>
      </c>
      <c r="D63">
        <v>1.4306659770410299E-2</v>
      </c>
      <c r="E63">
        <v>1.53627106191513E-2</v>
      </c>
      <c r="F63">
        <v>1.14656901557592E-2</v>
      </c>
      <c r="G63">
        <v>1.2732842725121599E-2</v>
      </c>
      <c r="H63">
        <v>1.5826837581751701E-3</v>
      </c>
      <c r="I63">
        <v>7.9337886289896995E-3</v>
      </c>
      <c r="J63">
        <v>1.9492177685943299E-3</v>
      </c>
      <c r="K63">
        <v>3.2733831136096199E-3</v>
      </c>
      <c r="L63">
        <v>7.43300948577415E-3</v>
      </c>
      <c r="M63">
        <v>2.0264501257378198E-3</v>
      </c>
      <c r="N63">
        <v>5.4708375086807903E-3</v>
      </c>
      <c r="O63" s="3">
        <v>0</v>
      </c>
      <c r="P63">
        <v>1997.0833333333301</v>
      </c>
      <c r="Q63">
        <v>1.72478417629041E-3</v>
      </c>
      <c r="R63">
        <v>3.1045915376132899E-4</v>
      </c>
      <c r="S63">
        <v>1.40493228973812E-3</v>
      </c>
      <c r="T63">
        <v>2.6038626921452701E-4</v>
      </c>
      <c r="U63">
        <v>5.0072884546802E-5</v>
      </c>
      <c r="V63">
        <v>1.40493228973812E-3</v>
      </c>
      <c r="W63">
        <v>0</v>
      </c>
      <c r="X63">
        <v>0.125</v>
      </c>
      <c r="Y63">
        <v>0.25</v>
      </c>
      <c r="Z63">
        <v>0.625</v>
      </c>
      <c r="AA63">
        <v>0</v>
      </c>
      <c r="AB63">
        <v>0</v>
      </c>
      <c r="AC63">
        <v>0</v>
      </c>
      <c r="AD63">
        <v>0</v>
      </c>
      <c r="AE63">
        <v>0</v>
      </c>
      <c r="AF63">
        <v>0</v>
      </c>
      <c r="AG63">
        <v>0</v>
      </c>
      <c r="AH63">
        <v>3.1045915376132899E-4</v>
      </c>
      <c r="AI63">
        <v>1.33540751699905E-3</v>
      </c>
      <c r="AJ63">
        <v>2.6038626921452701E-4</v>
      </c>
      <c r="AK63">
        <v>5.0072884546802E-5</v>
      </c>
      <c r="AL63">
        <v>1.33540751699905E-3</v>
      </c>
      <c r="AM63">
        <v>0</v>
      </c>
      <c r="AN63">
        <v>0</v>
      </c>
      <c r="AO63">
        <v>6.9524772739075304E-5</v>
      </c>
      <c r="AP63">
        <v>0</v>
      </c>
      <c r="AQ63">
        <v>0</v>
      </c>
      <c r="AR63">
        <v>6.9524772739075304E-5</v>
      </c>
      <c r="AS63">
        <v>0</v>
      </c>
      <c r="AT63">
        <v>0</v>
      </c>
      <c r="AU63">
        <v>0</v>
      </c>
      <c r="AV63">
        <v>0</v>
      </c>
      <c r="AW63">
        <v>0</v>
      </c>
      <c r="AX63">
        <v>0</v>
      </c>
      <c r="AY63">
        <v>0</v>
      </c>
    </row>
    <row r="64" spans="1:51" x14ac:dyDescent="0.25">
      <c r="A64" t="s">
        <v>117</v>
      </c>
      <c r="B64">
        <v>1.3213490937001899E-2</v>
      </c>
      <c r="C64">
        <v>1.7024078028563799E-2</v>
      </c>
      <c r="D64">
        <v>1.36767810007099E-2</v>
      </c>
      <c r="E64">
        <v>1.6755476039587699E-2</v>
      </c>
      <c r="F64">
        <v>1.16230402918912E-2</v>
      </c>
      <c r="G64">
        <v>1.41753806750032E-2</v>
      </c>
      <c r="H64">
        <v>1.5945407605524901E-3</v>
      </c>
      <c r="I64">
        <v>8.0792817627443701E-3</v>
      </c>
      <c r="J64">
        <v>1.9492177685943299E-3</v>
      </c>
      <c r="K64">
        <v>3.2733831136096199E-3</v>
      </c>
      <c r="L64">
        <v>8.8333651819799304E-3</v>
      </c>
      <c r="M64">
        <v>2.0686323794136801E-3</v>
      </c>
      <c r="N64">
        <v>4.6338360734031903E-3</v>
      </c>
      <c r="O64" s="3">
        <v>0</v>
      </c>
      <c r="P64">
        <v>1997.1666666666699</v>
      </c>
      <c r="Q64">
        <v>2.5729300380072902E-3</v>
      </c>
      <c r="R64">
        <v>1.1257569714083E-3</v>
      </c>
      <c r="S64">
        <v>1.4457460756806099E-3</v>
      </c>
      <c r="T64">
        <v>0</v>
      </c>
      <c r="U64">
        <v>1.1257569714083E-3</v>
      </c>
      <c r="V64">
        <v>1.4457460756806099E-3</v>
      </c>
      <c r="W64">
        <v>0</v>
      </c>
      <c r="X64">
        <v>0</v>
      </c>
      <c r="Y64">
        <v>0.375</v>
      </c>
      <c r="Z64">
        <v>0.625</v>
      </c>
      <c r="AA64">
        <v>0</v>
      </c>
      <c r="AB64">
        <v>1.18570023773205E-5</v>
      </c>
      <c r="AC64">
        <v>0</v>
      </c>
      <c r="AD64">
        <v>0</v>
      </c>
      <c r="AE64">
        <v>1.18570023773205E-5</v>
      </c>
      <c r="AF64">
        <v>0</v>
      </c>
      <c r="AG64">
        <v>0</v>
      </c>
      <c r="AH64">
        <v>1.11389996903098E-3</v>
      </c>
      <c r="AI64">
        <v>1.4003556962057799E-3</v>
      </c>
      <c r="AJ64">
        <v>0</v>
      </c>
      <c r="AK64">
        <v>1.11389996903098E-3</v>
      </c>
      <c r="AL64">
        <v>1.4003556962057799E-3</v>
      </c>
      <c r="AM64">
        <v>0</v>
      </c>
      <c r="AN64">
        <v>0</v>
      </c>
      <c r="AO64">
        <v>4.5390379474832502E-5</v>
      </c>
      <c r="AP64">
        <v>0</v>
      </c>
      <c r="AQ64">
        <v>0</v>
      </c>
      <c r="AR64">
        <v>4.5390379474832502E-5</v>
      </c>
      <c r="AS64">
        <v>0</v>
      </c>
      <c r="AT64">
        <v>0</v>
      </c>
      <c r="AU64">
        <v>0</v>
      </c>
      <c r="AV64">
        <v>0</v>
      </c>
      <c r="AW64">
        <v>0</v>
      </c>
      <c r="AX64">
        <v>0</v>
      </c>
      <c r="AY64">
        <v>0</v>
      </c>
    </row>
    <row r="65" spans="1:51" x14ac:dyDescent="0.25">
      <c r="A65" t="s">
        <v>118</v>
      </c>
      <c r="B65">
        <v>1.2044259973865599E-2</v>
      </c>
      <c r="C65">
        <v>1.6844006579200599E-2</v>
      </c>
      <c r="D65">
        <v>1.26581443517728E-2</v>
      </c>
      <c r="E65">
        <v>1.6080824833337899E-2</v>
      </c>
      <c r="F65">
        <v>1.06044036429541E-2</v>
      </c>
      <c r="G65">
        <v>1.46464563317252E-2</v>
      </c>
      <c r="H65">
        <v>1.7217182329065501E-3</v>
      </c>
      <c r="I65">
        <v>8.5205323588604907E-3</v>
      </c>
      <c r="J65">
        <v>3.6215305118703002E-4</v>
      </c>
      <c r="K65">
        <v>3.2733831136096199E-3</v>
      </c>
      <c r="L65">
        <v>9.3450232965420505E-3</v>
      </c>
      <c r="M65">
        <v>2.0280499215735502E-3</v>
      </c>
      <c r="N65">
        <v>3.4881092104314302E-3</v>
      </c>
      <c r="O65" s="3">
        <v>0</v>
      </c>
      <c r="P65">
        <v>1997.25</v>
      </c>
      <c r="Q65">
        <v>1.2146242231780801E-3</v>
      </c>
      <c r="R65">
        <v>6.7534160267979895E-4</v>
      </c>
      <c r="S65">
        <v>5.3508798044742199E-4</v>
      </c>
      <c r="T65">
        <v>5.4816413032573801E-4</v>
      </c>
      <c r="U65">
        <v>1.27177472354061E-4</v>
      </c>
      <c r="V65">
        <v>2.3429865885295799E-5</v>
      </c>
      <c r="W65">
        <v>5.1165811456212705E-4</v>
      </c>
      <c r="X65">
        <v>0.375</v>
      </c>
      <c r="Y65">
        <v>0.125</v>
      </c>
      <c r="Z65">
        <v>0.25</v>
      </c>
      <c r="AA65">
        <v>0.25</v>
      </c>
      <c r="AB65">
        <v>1.27177472354061E-4</v>
      </c>
      <c r="AC65">
        <v>0</v>
      </c>
      <c r="AD65">
        <v>0</v>
      </c>
      <c r="AE65">
        <v>1.27177472354061E-4</v>
      </c>
      <c r="AF65">
        <v>0</v>
      </c>
      <c r="AG65">
        <v>0</v>
      </c>
      <c r="AH65">
        <v>5.1708003998799095E-4</v>
      </c>
      <c r="AI65">
        <v>5.1165811456212705E-4</v>
      </c>
      <c r="AJ65">
        <v>5.1708003998799095E-4</v>
      </c>
      <c r="AK65">
        <v>0</v>
      </c>
      <c r="AL65">
        <v>0</v>
      </c>
      <c r="AM65">
        <v>5.1165811456212705E-4</v>
      </c>
      <c r="AN65">
        <v>3.1084090337746902E-5</v>
      </c>
      <c r="AO65">
        <v>2.1760233838161E-6</v>
      </c>
      <c r="AP65">
        <v>3.1084090337746902E-5</v>
      </c>
      <c r="AQ65">
        <v>0</v>
      </c>
      <c r="AR65">
        <v>2.1760233838161E-6</v>
      </c>
      <c r="AS65">
        <v>0</v>
      </c>
      <c r="AT65">
        <v>0</v>
      </c>
      <c r="AU65">
        <v>2.1253842501479701E-5</v>
      </c>
      <c r="AV65">
        <v>0</v>
      </c>
      <c r="AW65">
        <v>0</v>
      </c>
      <c r="AX65">
        <v>2.1253842501479701E-5</v>
      </c>
      <c r="AY65">
        <v>0</v>
      </c>
    </row>
    <row r="66" spans="1:51" x14ac:dyDescent="0.25">
      <c r="A66" t="s">
        <v>119</v>
      </c>
      <c r="B66">
        <v>1.0328740770639101E-2</v>
      </c>
      <c r="C66">
        <v>1.6766380662331801E-2</v>
      </c>
      <c r="D66">
        <v>1.1998551923686301E-2</v>
      </c>
      <c r="E66">
        <v>1.4425788356361199E-2</v>
      </c>
      <c r="F66">
        <v>9.9448112148675799E-3</v>
      </c>
      <c r="G66">
        <v>1.2996442144181801E-2</v>
      </c>
      <c r="H66">
        <v>1.7217182329065501E-3</v>
      </c>
      <c r="I66">
        <v>7.3755833555272203E-3</v>
      </c>
      <c r="J66">
        <v>8.4750962643380704E-4</v>
      </c>
      <c r="K66">
        <v>1.7564552797514699E-3</v>
      </c>
      <c r="L66">
        <v>9.3226557275314804E-3</v>
      </c>
      <c r="M66">
        <v>1.91733113689889E-3</v>
      </c>
      <c r="N66">
        <v>3.4830869209980602E-3</v>
      </c>
      <c r="O66" s="3">
        <v>0</v>
      </c>
      <c r="P66">
        <v>1997.3333333333301</v>
      </c>
      <c r="Q66">
        <v>3.8143454525663102E-4</v>
      </c>
      <c r="R66">
        <v>4.3107748658151697E-4</v>
      </c>
      <c r="S66">
        <v>-6.79158978094341E-5</v>
      </c>
      <c r="T66">
        <v>0</v>
      </c>
      <c r="U66">
        <v>4.3107748658151697E-4</v>
      </c>
      <c r="V66">
        <v>-6.79158978094341E-5</v>
      </c>
      <c r="W66">
        <v>0</v>
      </c>
      <c r="X66">
        <v>0</v>
      </c>
      <c r="Y66">
        <v>0.25</v>
      </c>
      <c r="Z66">
        <v>0.75</v>
      </c>
      <c r="AA66">
        <v>0</v>
      </c>
      <c r="AB66">
        <v>0</v>
      </c>
      <c r="AC66">
        <v>-5.8205878750003701E-5</v>
      </c>
      <c r="AD66">
        <v>0</v>
      </c>
      <c r="AE66">
        <v>0</v>
      </c>
      <c r="AF66">
        <v>-5.8205878750003701E-5</v>
      </c>
      <c r="AG66">
        <v>0</v>
      </c>
      <c r="AH66">
        <v>-5.4279088665260301E-5</v>
      </c>
      <c r="AI66">
        <v>-9.4623006721939095E-6</v>
      </c>
      <c r="AJ66">
        <v>0</v>
      </c>
      <c r="AK66">
        <v>-5.4279088665260301E-5</v>
      </c>
      <c r="AL66">
        <v>-9.4623006721939095E-6</v>
      </c>
      <c r="AM66">
        <v>0</v>
      </c>
      <c r="AN66">
        <v>4.8535657524677702E-4</v>
      </c>
      <c r="AO66">
        <v>-2.4771838723657098E-7</v>
      </c>
      <c r="AP66">
        <v>0</v>
      </c>
      <c r="AQ66">
        <v>4.8535657524677702E-4</v>
      </c>
      <c r="AR66">
        <v>-2.4771838723657098E-7</v>
      </c>
      <c r="AS66">
        <v>0</v>
      </c>
      <c r="AT66">
        <v>0</v>
      </c>
      <c r="AU66">
        <v>0</v>
      </c>
      <c r="AV66">
        <v>0</v>
      </c>
      <c r="AW66">
        <v>0</v>
      </c>
      <c r="AX66">
        <v>0</v>
      </c>
      <c r="AY66">
        <v>0</v>
      </c>
    </row>
    <row r="67" spans="1:51" x14ac:dyDescent="0.25">
      <c r="A67" t="s">
        <v>120</v>
      </c>
      <c r="B67">
        <v>7.2562354158722704E-3</v>
      </c>
      <c r="C67">
        <v>1.6854218195147E-2</v>
      </c>
      <c r="D67">
        <v>1.38432697415214E-2</v>
      </c>
      <c r="E67">
        <v>1.2933454445385399E-2</v>
      </c>
      <c r="F67">
        <v>1.1730365552908101E-2</v>
      </c>
      <c r="G67">
        <v>1.1535681008715401E-2</v>
      </c>
      <c r="H67">
        <v>1.7217182329065501E-3</v>
      </c>
      <c r="I67">
        <v>9.0207098592849002E-3</v>
      </c>
      <c r="J67">
        <v>9.8793746071669498E-4</v>
      </c>
      <c r="K67">
        <v>1.7564552797514699E-3</v>
      </c>
      <c r="L67">
        <v>8.5687803220523308E-3</v>
      </c>
      <c r="M67">
        <v>1.21044540691158E-3</v>
      </c>
      <c r="N67">
        <v>3.5106776252832898E-3</v>
      </c>
      <c r="O67" s="3">
        <v>0</v>
      </c>
      <c r="P67">
        <v>1997.4166666666699</v>
      </c>
      <c r="Q67">
        <v>2.1644842694348299E-3</v>
      </c>
      <c r="R67">
        <v>2.1281470166654602E-3</v>
      </c>
      <c r="S67">
        <v>4.3918766407608698E-5</v>
      </c>
      <c r="T67">
        <v>0</v>
      </c>
      <c r="U67">
        <v>2.1281470166654602E-3</v>
      </c>
      <c r="V67">
        <v>4.3918766407608698E-5</v>
      </c>
      <c r="W67">
        <v>0</v>
      </c>
      <c r="X67">
        <v>0</v>
      </c>
      <c r="Y67">
        <v>0.75</v>
      </c>
      <c r="Z67">
        <v>0.25</v>
      </c>
      <c r="AA67">
        <v>0</v>
      </c>
      <c r="AB67">
        <v>0</v>
      </c>
      <c r="AC67">
        <v>0</v>
      </c>
      <c r="AD67">
        <v>0</v>
      </c>
      <c r="AE67">
        <v>0</v>
      </c>
      <c r="AF67">
        <v>0</v>
      </c>
      <c r="AG67">
        <v>0</v>
      </c>
      <c r="AH67">
        <v>1.9285557025880101E-3</v>
      </c>
      <c r="AI67">
        <v>0</v>
      </c>
      <c r="AJ67">
        <v>0</v>
      </c>
      <c r="AK67">
        <v>1.9285557025880101E-3</v>
      </c>
      <c r="AL67">
        <v>0</v>
      </c>
      <c r="AM67">
        <v>0</v>
      </c>
      <c r="AN67">
        <v>1.4042783428288799E-4</v>
      </c>
      <c r="AO67">
        <v>4.0519046835590903E-6</v>
      </c>
      <c r="AP67">
        <v>0</v>
      </c>
      <c r="AQ67">
        <v>1.4042783428288799E-4</v>
      </c>
      <c r="AR67">
        <v>4.0519046835590903E-6</v>
      </c>
      <c r="AS67">
        <v>0</v>
      </c>
      <c r="AT67">
        <v>5.9163479794560299E-5</v>
      </c>
      <c r="AU67">
        <v>3.98668617240496E-5</v>
      </c>
      <c r="AV67">
        <v>0</v>
      </c>
      <c r="AW67">
        <v>5.9163479794560299E-5</v>
      </c>
      <c r="AX67">
        <v>3.98668617240496E-5</v>
      </c>
      <c r="AY67">
        <v>0</v>
      </c>
    </row>
    <row r="68" spans="1:51" x14ac:dyDescent="0.25">
      <c r="A68" t="s">
        <v>121</v>
      </c>
      <c r="B68">
        <v>5.0484878483316497E-3</v>
      </c>
      <c r="C68">
        <v>1.4645152780996901E-2</v>
      </c>
      <c r="D68">
        <v>1.6333761599340201E-2</v>
      </c>
      <c r="E68">
        <v>1.08522771605875E-2</v>
      </c>
      <c r="F68">
        <v>1.4238590846987699E-2</v>
      </c>
      <c r="G68">
        <v>1.05536805195289E-2</v>
      </c>
      <c r="H68">
        <v>1.7217182329065501E-3</v>
      </c>
      <c r="I68">
        <v>1.1538898958723599E-2</v>
      </c>
      <c r="J68">
        <v>9.7797365535756599E-4</v>
      </c>
      <c r="K68">
        <v>2.0109136918464499E-3</v>
      </c>
      <c r="L68">
        <v>7.3334566708025597E-3</v>
      </c>
      <c r="M68">
        <v>1.2093101568798499E-3</v>
      </c>
      <c r="N68">
        <v>2.3937673934111398E-3</v>
      </c>
      <c r="O68" s="3">
        <v>0</v>
      </c>
      <c r="P68">
        <v>1997.5</v>
      </c>
      <c r="Q68">
        <v>2.69472101707979E-3</v>
      </c>
      <c r="R68">
        <v>2.6835076757316199E-3</v>
      </c>
      <c r="S68">
        <v>4.2206614319637004E-6</v>
      </c>
      <c r="T68">
        <v>2.14595695178872E-3</v>
      </c>
      <c r="U68">
        <v>5.3755072394289297E-4</v>
      </c>
      <c r="V68">
        <v>0</v>
      </c>
      <c r="W68">
        <v>4.2206614319637004E-6</v>
      </c>
      <c r="X68">
        <v>0.75</v>
      </c>
      <c r="Y68">
        <v>0.125</v>
      </c>
      <c r="Z68">
        <v>0</v>
      </c>
      <c r="AA68">
        <v>0.125</v>
      </c>
      <c r="AB68">
        <v>0</v>
      </c>
      <c r="AC68">
        <v>0</v>
      </c>
      <c r="AD68">
        <v>0</v>
      </c>
      <c r="AE68">
        <v>0</v>
      </c>
      <c r="AF68">
        <v>0</v>
      </c>
      <c r="AG68">
        <v>0</v>
      </c>
      <c r="AH68">
        <v>2.5181890994387E-3</v>
      </c>
      <c r="AI68">
        <v>0</v>
      </c>
      <c r="AJ68">
        <v>1.9806383754958101E-3</v>
      </c>
      <c r="AK68">
        <v>5.3755072394289297E-4</v>
      </c>
      <c r="AL68">
        <v>0</v>
      </c>
      <c r="AM68">
        <v>0</v>
      </c>
      <c r="AN68">
        <v>6.0937312567414703E-5</v>
      </c>
      <c r="AO68">
        <v>4.2206614319637004E-6</v>
      </c>
      <c r="AP68">
        <v>6.0937312567414703E-5</v>
      </c>
      <c r="AQ68">
        <v>0</v>
      </c>
      <c r="AR68">
        <v>0</v>
      </c>
      <c r="AS68">
        <v>4.2206614319637004E-6</v>
      </c>
      <c r="AT68">
        <v>1.0438126372550099E-4</v>
      </c>
      <c r="AU68">
        <v>0</v>
      </c>
      <c r="AV68">
        <v>1.0438126372550099E-4</v>
      </c>
      <c r="AW68">
        <v>0</v>
      </c>
      <c r="AX68">
        <v>0</v>
      </c>
      <c r="AY68">
        <v>0</v>
      </c>
    </row>
    <row r="69" spans="1:51" x14ac:dyDescent="0.25">
      <c r="A69" t="s">
        <v>122</v>
      </c>
      <c r="B69">
        <v>5.5094430636162201E-3</v>
      </c>
      <c r="C69">
        <v>1.41862197579277E-2</v>
      </c>
      <c r="D69">
        <v>1.6437423247551101E-2</v>
      </c>
      <c r="E69">
        <v>1.0152596990550799E-2</v>
      </c>
      <c r="F69">
        <v>1.43023477599418E-2</v>
      </c>
      <c r="G69">
        <v>9.8212388492939992E-3</v>
      </c>
      <c r="H69">
        <v>1.7217182329065501E-3</v>
      </c>
      <c r="I69">
        <v>1.16026558716777E-2</v>
      </c>
      <c r="J69">
        <v>9.7797365535756599E-4</v>
      </c>
      <c r="K69">
        <v>6.0953115955768896E-4</v>
      </c>
      <c r="L69">
        <v>8.0584729496716006E-3</v>
      </c>
      <c r="M69">
        <v>1.15323474006471E-3</v>
      </c>
      <c r="N69">
        <v>2.4664336288661298E-3</v>
      </c>
      <c r="O69" s="3">
        <v>0</v>
      </c>
      <c r="P69">
        <v>1997.5833333333301</v>
      </c>
      <c r="Q69">
        <v>1.7924549360586199E-3</v>
      </c>
      <c r="R69">
        <v>9.9621072489210595E-4</v>
      </c>
      <c r="S69">
        <v>7.9437551280628295E-4</v>
      </c>
      <c r="T69">
        <v>9.9621072489210595E-4</v>
      </c>
      <c r="U69">
        <v>0</v>
      </c>
      <c r="V69">
        <v>0</v>
      </c>
      <c r="W69">
        <v>7.9437551280628295E-4</v>
      </c>
      <c r="X69">
        <v>0.375</v>
      </c>
      <c r="Y69">
        <v>0</v>
      </c>
      <c r="Z69">
        <v>0</v>
      </c>
      <c r="AA69">
        <v>0.625</v>
      </c>
      <c r="AB69">
        <v>0</v>
      </c>
      <c r="AC69">
        <v>0</v>
      </c>
      <c r="AD69">
        <v>0</v>
      </c>
      <c r="AE69">
        <v>0</v>
      </c>
      <c r="AF69">
        <v>0</v>
      </c>
      <c r="AG69">
        <v>0</v>
      </c>
      <c r="AH69">
        <v>9.5223402730050901E-4</v>
      </c>
      <c r="AI69">
        <v>7.6161401260811104E-4</v>
      </c>
      <c r="AJ69">
        <v>9.5223402730050901E-4</v>
      </c>
      <c r="AK69">
        <v>0</v>
      </c>
      <c r="AL69">
        <v>0</v>
      </c>
      <c r="AM69">
        <v>7.6161401260811104E-4</v>
      </c>
      <c r="AN69">
        <v>0</v>
      </c>
      <c r="AO69">
        <v>0</v>
      </c>
      <c r="AP69">
        <v>0</v>
      </c>
      <c r="AQ69">
        <v>0</v>
      </c>
      <c r="AR69">
        <v>0</v>
      </c>
      <c r="AS69">
        <v>0</v>
      </c>
      <c r="AT69">
        <v>4.3976697591596698E-5</v>
      </c>
      <c r="AU69">
        <v>3.2761500198172297E-5</v>
      </c>
      <c r="AV69">
        <v>4.3976697591596698E-5</v>
      </c>
      <c r="AW69">
        <v>0</v>
      </c>
      <c r="AX69">
        <v>0</v>
      </c>
      <c r="AY69">
        <v>3.2761500198172297E-5</v>
      </c>
    </row>
    <row r="70" spans="1:51" x14ac:dyDescent="0.25">
      <c r="A70" t="s">
        <v>123</v>
      </c>
      <c r="B70">
        <v>8.2789222645589695E-3</v>
      </c>
      <c r="C70">
        <v>1.24964752965292E-2</v>
      </c>
      <c r="D70">
        <v>1.6613204824240099E-2</v>
      </c>
      <c r="E70">
        <v>1.06924643603229E-2</v>
      </c>
      <c r="F70">
        <v>1.4473573427461301E-2</v>
      </c>
      <c r="G70">
        <v>1.03244509170566E-2</v>
      </c>
      <c r="H70">
        <v>1.3293099820707399E-3</v>
      </c>
      <c r="I70">
        <v>1.22043050712156E-2</v>
      </c>
      <c r="J70">
        <v>9.3995837417489697E-4</v>
      </c>
      <c r="K70">
        <v>6.0953115955768896E-4</v>
      </c>
      <c r="L70">
        <v>8.5658038852214208E-3</v>
      </c>
      <c r="M70">
        <v>1.1491158722775E-3</v>
      </c>
      <c r="N70">
        <v>2.50764484004515E-3</v>
      </c>
      <c r="O70" s="3">
        <v>0</v>
      </c>
      <c r="P70">
        <v>1997.6666666666699</v>
      </c>
      <c r="Q70">
        <v>3.0947534285106198E-3</v>
      </c>
      <c r="R70">
        <v>1.6141797677338E-3</v>
      </c>
      <c r="S70">
        <v>1.46477712093564E-3</v>
      </c>
      <c r="T70">
        <v>1.2727877811000001E-3</v>
      </c>
      <c r="U70">
        <v>3.4139198663380501E-4</v>
      </c>
      <c r="V70">
        <v>8.0037520464259601E-5</v>
      </c>
      <c r="W70">
        <v>1.3847396004713799E-3</v>
      </c>
      <c r="X70">
        <v>0.125</v>
      </c>
      <c r="Y70">
        <v>0.375</v>
      </c>
      <c r="Z70">
        <v>0.125</v>
      </c>
      <c r="AA70">
        <v>0.375</v>
      </c>
      <c r="AB70">
        <v>0</v>
      </c>
      <c r="AC70">
        <v>0</v>
      </c>
      <c r="AD70">
        <v>0</v>
      </c>
      <c r="AE70">
        <v>0</v>
      </c>
      <c r="AF70">
        <v>0</v>
      </c>
      <c r="AG70">
        <v>0</v>
      </c>
      <c r="AH70">
        <v>1.55351977331332E-3</v>
      </c>
      <c r="AI70">
        <v>1.3700997413482101E-3</v>
      </c>
      <c r="AJ70">
        <v>1.2727877811000001E-3</v>
      </c>
      <c r="AK70">
        <v>2.8073199221332598E-4</v>
      </c>
      <c r="AL70">
        <v>0</v>
      </c>
      <c r="AM70">
        <v>1.3700997413482101E-3</v>
      </c>
      <c r="AN70">
        <v>0</v>
      </c>
      <c r="AO70">
        <v>0</v>
      </c>
      <c r="AP70">
        <v>0</v>
      </c>
      <c r="AQ70">
        <v>0</v>
      </c>
      <c r="AR70">
        <v>0</v>
      </c>
      <c r="AS70">
        <v>0</v>
      </c>
      <c r="AT70">
        <v>6.0659994420478799E-5</v>
      </c>
      <c r="AU70">
        <v>9.46773795874247E-5</v>
      </c>
      <c r="AV70">
        <v>0</v>
      </c>
      <c r="AW70">
        <v>6.0659994420478799E-5</v>
      </c>
      <c r="AX70">
        <v>8.0037520464259601E-5</v>
      </c>
      <c r="AY70">
        <v>1.4639859123165101E-5</v>
      </c>
    </row>
    <row r="71" spans="1:51" x14ac:dyDescent="0.25">
      <c r="A71" t="s">
        <v>124</v>
      </c>
      <c r="B71">
        <v>1.03187923507222E-2</v>
      </c>
      <c r="C71">
        <v>9.0358354082414501E-3</v>
      </c>
      <c r="D71">
        <v>1.5111944288442701E-2</v>
      </c>
      <c r="E71">
        <v>9.9820794592606794E-3</v>
      </c>
      <c r="F71">
        <v>1.29528275587874E-2</v>
      </c>
      <c r="G71">
        <v>9.6336698913778596E-3</v>
      </c>
      <c r="H71">
        <v>2.2703369639434702E-3</v>
      </c>
      <c r="I71">
        <v>9.8455587250654494E-3</v>
      </c>
      <c r="J71">
        <v>8.3693186977848097E-4</v>
      </c>
      <c r="K71">
        <v>6.0953115955768896E-4</v>
      </c>
      <c r="L71">
        <v>7.9856353506497797E-3</v>
      </c>
      <c r="M71">
        <v>1.0385033811704E-3</v>
      </c>
      <c r="N71">
        <v>2.50752629753809E-3</v>
      </c>
      <c r="O71" s="3">
        <v>0</v>
      </c>
      <c r="P71">
        <v>1997.75</v>
      </c>
      <c r="Q71">
        <v>2.26341426213583E-3</v>
      </c>
      <c r="R71">
        <v>1.05214502954624E-3</v>
      </c>
      <c r="S71">
        <v>1.2018640462218299E-3</v>
      </c>
      <c r="T71">
        <v>1.05214502954624E-3</v>
      </c>
      <c r="U71">
        <v>0</v>
      </c>
      <c r="V71">
        <v>1.81929003140205E-4</v>
      </c>
      <c r="W71">
        <v>1.0199350430816199E-3</v>
      </c>
      <c r="X71">
        <v>0.5</v>
      </c>
      <c r="Y71">
        <v>0</v>
      </c>
      <c r="Z71">
        <v>0.125</v>
      </c>
      <c r="AA71">
        <v>0.375</v>
      </c>
      <c r="AB71">
        <v>9.4102698187273099E-4</v>
      </c>
      <c r="AC71">
        <v>0</v>
      </c>
      <c r="AD71">
        <v>9.4102698187273099E-4</v>
      </c>
      <c r="AE71">
        <v>0</v>
      </c>
      <c r="AF71">
        <v>0</v>
      </c>
      <c r="AG71">
        <v>0</v>
      </c>
      <c r="AH71">
        <v>5.9668949830977297E-5</v>
      </c>
      <c r="AI71">
        <v>1.1387351122149E-3</v>
      </c>
      <c r="AJ71">
        <v>5.9668949830977297E-5</v>
      </c>
      <c r="AK71">
        <v>0</v>
      </c>
      <c r="AL71">
        <v>1.81929003140205E-4</v>
      </c>
      <c r="AM71">
        <v>9.5680610907469496E-4</v>
      </c>
      <c r="AN71">
        <v>1.0733597602506401E-5</v>
      </c>
      <c r="AO71">
        <v>0</v>
      </c>
      <c r="AP71">
        <v>1.0733597602506401E-5</v>
      </c>
      <c r="AQ71">
        <v>0</v>
      </c>
      <c r="AR71">
        <v>0</v>
      </c>
      <c r="AS71">
        <v>0</v>
      </c>
      <c r="AT71">
        <v>4.0715500240021998E-5</v>
      </c>
      <c r="AU71">
        <v>6.3128934006927094E-5</v>
      </c>
      <c r="AV71">
        <v>4.0715500240021998E-5</v>
      </c>
      <c r="AW71">
        <v>0</v>
      </c>
      <c r="AX71">
        <v>0</v>
      </c>
      <c r="AY71">
        <v>6.3128934006927094E-5</v>
      </c>
    </row>
    <row r="72" spans="1:51" x14ac:dyDescent="0.25">
      <c r="A72" t="s">
        <v>125</v>
      </c>
      <c r="B72">
        <v>7.5962128213116703E-3</v>
      </c>
      <c r="C72">
        <v>1.3208691817256301E-2</v>
      </c>
      <c r="D72">
        <v>1.4105518546873501E-2</v>
      </c>
      <c r="E72">
        <v>1.06309100371589E-2</v>
      </c>
      <c r="F72">
        <v>1.1962141234465901E-2</v>
      </c>
      <c r="G72">
        <v>9.2725903972708298E-3</v>
      </c>
      <c r="H72">
        <v>1.08006145660411E-3</v>
      </c>
      <c r="I72">
        <v>1.00451479080833E-2</v>
      </c>
      <c r="J72">
        <v>8.3693186977848097E-4</v>
      </c>
      <c r="K72">
        <v>4.5691543574972901E-4</v>
      </c>
      <c r="L72">
        <v>7.7136153907696797E-3</v>
      </c>
      <c r="M72">
        <v>1.1020595707514199E-3</v>
      </c>
      <c r="N72">
        <v>3.50169695229558E-3</v>
      </c>
      <c r="O72" s="3">
        <v>0</v>
      </c>
      <c r="P72">
        <v>1997.8333333333301</v>
      </c>
      <c r="Q72">
        <v>2.4804357754506499E-3</v>
      </c>
      <c r="R72">
        <v>3.3956778895661801E-4</v>
      </c>
      <c r="S72">
        <v>2.1347372244558999E-3</v>
      </c>
      <c r="T72">
        <v>1.1467745689416099E-5</v>
      </c>
      <c r="U72">
        <v>3.28100043267202E-4</v>
      </c>
      <c r="V72">
        <v>2.08642820450744E-3</v>
      </c>
      <c r="W72">
        <v>4.8309019948460203E-5</v>
      </c>
      <c r="X72">
        <v>0.125</v>
      </c>
      <c r="Y72">
        <v>0.25</v>
      </c>
      <c r="Z72">
        <v>0.375</v>
      </c>
      <c r="AA72">
        <v>0.25</v>
      </c>
      <c r="AB72">
        <v>0</v>
      </c>
      <c r="AC72">
        <v>0</v>
      </c>
      <c r="AD72">
        <v>0</v>
      </c>
      <c r="AE72">
        <v>0</v>
      </c>
      <c r="AF72">
        <v>0</v>
      </c>
      <c r="AG72">
        <v>0</v>
      </c>
      <c r="AH72">
        <v>2.7646367259740601E-4</v>
      </c>
      <c r="AI72">
        <v>1.0033906113140799E-3</v>
      </c>
      <c r="AJ72">
        <v>1.1467745689416099E-5</v>
      </c>
      <c r="AK72">
        <v>2.6499592690799E-4</v>
      </c>
      <c r="AL72">
        <v>1.0033906113140799E-3</v>
      </c>
      <c r="AM72">
        <v>0</v>
      </c>
      <c r="AN72">
        <v>0</v>
      </c>
      <c r="AO72">
        <v>6.3556189581019299E-5</v>
      </c>
      <c r="AP72">
        <v>0</v>
      </c>
      <c r="AQ72">
        <v>0</v>
      </c>
      <c r="AR72">
        <v>6.3556189581019299E-5</v>
      </c>
      <c r="AS72">
        <v>0</v>
      </c>
      <c r="AT72">
        <v>6.3104116359211299E-5</v>
      </c>
      <c r="AU72">
        <v>1.0677904235608E-3</v>
      </c>
      <c r="AV72">
        <v>0</v>
      </c>
      <c r="AW72">
        <v>6.3104116359211299E-5</v>
      </c>
      <c r="AX72">
        <v>1.01948140361234E-3</v>
      </c>
      <c r="AY72">
        <v>4.8309019948460203E-5</v>
      </c>
    </row>
    <row r="73" spans="1:51" x14ac:dyDescent="0.25">
      <c r="A73" t="s">
        <v>126</v>
      </c>
      <c r="B73">
        <v>1.0357415766713399E-2</v>
      </c>
      <c r="C73">
        <v>1.12024548018285E-2</v>
      </c>
      <c r="D73">
        <v>1.42319468414655E-2</v>
      </c>
      <c r="E73">
        <v>1.1008393002145799E-2</v>
      </c>
      <c r="F73">
        <v>1.28898926554955E-2</v>
      </c>
      <c r="G73">
        <v>9.6184928748438599E-3</v>
      </c>
      <c r="H73">
        <v>1.08006145660411E-3</v>
      </c>
      <c r="I73">
        <v>1.10243803792418E-2</v>
      </c>
      <c r="J73">
        <v>7.8545081964964604E-4</v>
      </c>
      <c r="K73">
        <v>4.5691543574972901E-4</v>
      </c>
      <c r="L73">
        <v>8.9729052261871001E-3</v>
      </c>
      <c r="M73">
        <v>1.8867221290703E-4</v>
      </c>
      <c r="N73">
        <v>2.7319543132718598E-3</v>
      </c>
      <c r="O73" s="3">
        <v>0</v>
      </c>
      <c r="P73">
        <v>1997.9166666666699</v>
      </c>
      <c r="Q73">
        <v>2.4742984339578599E-3</v>
      </c>
      <c r="R73">
        <v>9.9272572779748793E-4</v>
      </c>
      <c r="S73">
        <v>1.4718391825594701E-3</v>
      </c>
      <c r="T73">
        <v>0</v>
      </c>
      <c r="U73">
        <v>9.9272572779748793E-4</v>
      </c>
      <c r="V73">
        <v>5.6369251504626799E-5</v>
      </c>
      <c r="W73">
        <v>1.4154699310548399E-3</v>
      </c>
      <c r="X73">
        <v>0</v>
      </c>
      <c r="Y73">
        <v>0.5</v>
      </c>
      <c r="Z73">
        <v>0.125</v>
      </c>
      <c r="AA73">
        <v>0.375</v>
      </c>
      <c r="AB73">
        <v>0</v>
      </c>
      <c r="AC73">
        <v>0</v>
      </c>
      <c r="AD73">
        <v>0</v>
      </c>
      <c r="AE73">
        <v>0</v>
      </c>
      <c r="AF73">
        <v>0</v>
      </c>
      <c r="AG73">
        <v>0</v>
      </c>
      <c r="AH73">
        <v>9.88963976667686E-4</v>
      </c>
      <c r="AI73">
        <v>1.4053902367915699E-3</v>
      </c>
      <c r="AJ73">
        <v>0</v>
      </c>
      <c r="AK73">
        <v>9.88963976667686E-4</v>
      </c>
      <c r="AL73">
        <v>0</v>
      </c>
      <c r="AM73">
        <v>1.4053902367915699E-3</v>
      </c>
      <c r="AN73">
        <v>0</v>
      </c>
      <c r="AO73">
        <v>0</v>
      </c>
      <c r="AP73">
        <v>0</v>
      </c>
      <c r="AQ73">
        <v>0</v>
      </c>
      <c r="AR73">
        <v>0</v>
      </c>
      <c r="AS73">
        <v>0</v>
      </c>
      <c r="AT73">
        <v>3.7617511298023098E-6</v>
      </c>
      <c r="AU73">
        <v>6.6448945767903498E-5</v>
      </c>
      <c r="AV73">
        <v>0</v>
      </c>
      <c r="AW73">
        <v>3.7617511298023098E-6</v>
      </c>
      <c r="AX73">
        <v>5.6369251504626799E-5</v>
      </c>
      <c r="AY73">
        <v>1.00796942632767E-5</v>
      </c>
    </row>
    <row r="74" spans="1:51" x14ac:dyDescent="0.25">
      <c r="A74" t="s">
        <v>127</v>
      </c>
      <c r="B74">
        <v>1.0357415766713399E-2</v>
      </c>
      <c r="C74">
        <v>1.2047078043236599E-2</v>
      </c>
      <c r="D74">
        <v>1.3327055399035E-2</v>
      </c>
      <c r="E74">
        <v>1.11731439655999E-2</v>
      </c>
      <c r="F74">
        <v>1.30864406366071E-2</v>
      </c>
      <c r="G74">
        <v>9.7925136418831205E-3</v>
      </c>
      <c r="H74">
        <v>1.3799387136211299E-3</v>
      </c>
      <c r="I74">
        <v>1.0977962512948599E-2</v>
      </c>
      <c r="J74">
        <v>7.2853941003733302E-4</v>
      </c>
      <c r="K74">
        <v>-5.8205878750003803E-5</v>
      </c>
      <c r="L74">
        <v>9.6529932517025793E-3</v>
      </c>
      <c r="M74">
        <v>1.9772626893054299E-4</v>
      </c>
      <c r="N74">
        <v>1.6212450861446701E-3</v>
      </c>
      <c r="O74" s="3">
        <v>0</v>
      </c>
      <c r="P74">
        <v>1998</v>
      </c>
      <c r="Q74">
        <v>1.73688018326512E-3</v>
      </c>
      <c r="R74">
        <v>9.7793645328068295E-4</v>
      </c>
      <c r="S74">
        <v>7.3956100272453795E-4</v>
      </c>
      <c r="T74">
        <v>2.9987725701702099E-4</v>
      </c>
      <c r="U74">
        <v>6.7805919626366196E-4</v>
      </c>
      <c r="V74">
        <v>7.3956100272453795E-4</v>
      </c>
      <c r="W74">
        <v>0</v>
      </c>
      <c r="X74">
        <v>0.125</v>
      </c>
      <c r="Y74">
        <v>0.375</v>
      </c>
      <c r="Z74">
        <v>0.5</v>
      </c>
      <c r="AA74">
        <v>0</v>
      </c>
      <c r="AB74">
        <v>2.9987725701702099E-4</v>
      </c>
      <c r="AC74">
        <v>0</v>
      </c>
      <c r="AD74">
        <v>2.9987725701702099E-4</v>
      </c>
      <c r="AE74">
        <v>0</v>
      </c>
      <c r="AF74">
        <v>0</v>
      </c>
      <c r="AG74">
        <v>0</v>
      </c>
      <c r="AH74">
        <v>8.1320723709699604E-4</v>
      </c>
      <c r="AI74">
        <v>7.3580451033095204E-4</v>
      </c>
      <c r="AJ74">
        <v>0</v>
      </c>
      <c r="AK74">
        <v>8.1320723709699604E-4</v>
      </c>
      <c r="AL74">
        <v>7.3580451033095204E-4</v>
      </c>
      <c r="AM74">
        <v>0</v>
      </c>
      <c r="AN74">
        <v>0</v>
      </c>
      <c r="AO74">
        <v>9.0540560235131602E-6</v>
      </c>
      <c r="AP74">
        <v>0</v>
      </c>
      <c r="AQ74">
        <v>0</v>
      </c>
      <c r="AR74">
        <v>9.0540560235131602E-6</v>
      </c>
      <c r="AS74">
        <v>0</v>
      </c>
      <c r="AT74">
        <v>-1.35148040833334E-4</v>
      </c>
      <c r="AU74">
        <v>-5.2975636299272902E-6</v>
      </c>
      <c r="AV74">
        <v>0</v>
      </c>
      <c r="AW74">
        <v>-1.35148040833334E-4</v>
      </c>
      <c r="AX74">
        <v>-5.2975636299272902E-6</v>
      </c>
      <c r="AY74">
        <v>0</v>
      </c>
    </row>
    <row r="75" spans="1:51" x14ac:dyDescent="0.25">
      <c r="A75" t="s">
        <v>128</v>
      </c>
      <c r="B75">
        <v>1.0357415766713399E-2</v>
      </c>
      <c r="C75">
        <v>1.1666759216917E-2</v>
      </c>
      <c r="D75">
        <v>1.38867311441943E-2</v>
      </c>
      <c r="E75">
        <v>1.0982984552440201E-2</v>
      </c>
      <c r="F75">
        <v>1.3622806675575401E-2</v>
      </c>
      <c r="G75">
        <v>9.5865874911018802E-3</v>
      </c>
      <c r="H75">
        <v>1.3799387136211299E-3</v>
      </c>
      <c r="I75">
        <v>1.06675033591873E-2</v>
      </c>
      <c r="J75">
        <v>1.5753646027669001E-3</v>
      </c>
      <c r="K75">
        <v>-5.8205878750003803E-5</v>
      </c>
      <c r="L75">
        <v>8.5985098051691907E-3</v>
      </c>
      <c r="M75">
        <v>1.0462835646827E-3</v>
      </c>
      <c r="N75">
        <v>1.6603215299572701E-3</v>
      </c>
      <c r="O75" s="3">
        <v>0</v>
      </c>
      <c r="P75">
        <v>1998.0833333333301</v>
      </c>
      <c r="Q75">
        <v>2.0904687371885401E-3</v>
      </c>
      <c r="R75">
        <v>8.7013489892072101E-4</v>
      </c>
      <c r="S75">
        <v>1.2147728765783399E-3</v>
      </c>
      <c r="T75">
        <v>8.4682519272956999E-4</v>
      </c>
      <c r="U75">
        <v>2.3309706191150601E-5</v>
      </c>
      <c r="V75">
        <v>1.2147728765783399E-3</v>
      </c>
      <c r="W75">
        <v>0</v>
      </c>
      <c r="X75">
        <v>0.125</v>
      </c>
      <c r="Y75">
        <v>0.125</v>
      </c>
      <c r="Z75">
        <v>0.75</v>
      </c>
      <c r="AA75">
        <v>0</v>
      </c>
      <c r="AB75">
        <v>0</v>
      </c>
      <c r="AC75">
        <v>0</v>
      </c>
      <c r="AD75">
        <v>0</v>
      </c>
      <c r="AE75">
        <v>0</v>
      </c>
      <c r="AF75">
        <v>0</v>
      </c>
      <c r="AG75">
        <v>0</v>
      </c>
      <c r="AH75">
        <v>0</v>
      </c>
      <c r="AI75">
        <v>2.8092407046566103E-4</v>
      </c>
      <c r="AJ75">
        <v>0</v>
      </c>
      <c r="AK75">
        <v>0</v>
      </c>
      <c r="AL75">
        <v>2.8092407046566103E-4</v>
      </c>
      <c r="AM75">
        <v>0</v>
      </c>
      <c r="AN75">
        <v>8.4682519272956999E-4</v>
      </c>
      <c r="AO75">
        <v>9.1808206849122904E-4</v>
      </c>
      <c r="AP75">
        <v>8.4682519272956999E-4</v>
      </c>
      <c r="AQ75">
        <v>0</v>
      </c>
      <c r="AR75">
        <v>9.1808206849122904E-4</v>
      </c>
      <c r="AS75">
        <v>0</v>
      </c>
      <c r="AT75">
        <v>2.3309706191150601E-5</v>
      </c>
      <c r="AU75">
        <v>1.5766737621445299E-5</v>
      </c>
      <c r="AV75">
        <v>0</v>
      </c>
      <c r="AW75">
        <v>2.3309706191150601E-5</v>
      </c>
      <c r="AX75">
        <v>1.5766737621445299E-5</v>
      </c>
      <c r="AY75">
        <v>0</v>
      </c>
    </row>
    <row r="76" spans="1:51" x14ac:dyDescent="0.25">
      <c r="A76" t="s">
        <v>129</v>
      </c>
      <c r="B76">
        <v>1.1263398923844901E-2</v>
      </c>
      <c r="C76">
        <v>1.01776461178013E-2</v>
      </c>
      <c r="D76">
        <v>1.2822482059011899E-2</v>
      </c>
      <c r="E76">
        <v>1.0784462280512899E-2</v>
      </c>
      <c r="F76">
        <v>1.2497049704167099E-2</v>
      </c>
      <c r="G76">
        <v>8.9350736406088507E-3</v>
      </c>
      <c r="H76">
        <v>1.3680817112438101E-3</v>
      </c>
      <c r="I76">
        <v>9.5536033901563403E-3</v>
      </c>
      <c r="J76">
        <v>1.5753646027669001E-3</v>
      </c>
      <c r="K76">
        <v>1.2787951937957601E-4</v>
      </c>
      <c r="L76">
        <v>7.8063009360214101E-3</v>
      </c>
      <c r="M76">
        <v>1.00089318520786E-3</v>
      </c>
      <c r="N76">
        <v>2.1748209947488801E-3</v>
      </c>
      <c r="O76" s="3">
        <v>0</v>
      </c>
      <c r="P76">
        <v>1998.1666666666699</v>
      </c>
      <c r="Q76">
        <v>1.3234023547070699E-3</v>
      </c>
      <c r="R76">
        <v>6.1507886225840698E-5</v>
      </c>
      <c r="S76">
        <v>1.2472238037533499E-3</v>
      </c>
      <c r="T76">
        <v>6.1507886225840698E-5</v>
      </c>
      <c r="U76">
        <v>0</v>
      </c>
      <c r="V76">
        <v>7.9423222518758296E-4</v>
      </c>
      <c r="W76">
        <v>4.52991578565771E-4</v>
      </c>
      <c r="X76">
        <v>0.375</v>
      </c>
      <c r="Y76">
        <v>0</v>
      </c>
      <c r="Z76">
        <v>0.375</v>
      </c>
      <c r="AA76">
        <v>0.25</v>
      </c>
      <c r="AB76">
        <v>0</v>
      </c>
      <c r="AC76">
        <v>1.8608539812958001E-4</v>
      </c>
      <c r="AD76">
        <v>0</v>
      </c>
      <c r="AE76">
        <v>0</v>
      </c>
      <c r="AF76">
        <v>1.8608539812958001E-4</v>
      </c>
      <c r="AG76">
        <v>0</v>
      </c>
      <c r="AH76">
        <v>0</v>
      </c>
      <c r="AI76">
        <v>6.0814682705800298E-4</v>
      </c>
      <c r="AJ76">
        <v>0</v>
      </c>
      <c r="AK76">
        <v>0</v>
      </c>
      <c r="AL76">
        <v>6.0814682705800298E-4</v>
      </c>
      <c r="AM76">
        <v>0</v>
      </c>
      <c r="AN76">
        <v>0</v>
      </c>
      <c r="AO76">
        <v>0</v>
      </c>
      <c r="AP76">
        <v>0</v>
      </c>
      <c r="AQ76">
        <v>0</v>
      </c>
      <c r="AR76">
        <v>0</v>
      </c>
      <c r="AS76">
        <v>0</v>
      </c>
      <c r="AT76">
        <v>6.1507886225840698E-5</v>
      </c>
      <c r="AU76">
        <v>4.52991578565771E-4</v>
      </c>
      <c r="AV76">
        <v>6.1507886225840698E-5</v>
      </c>
      <c r="AW76">
        <v>0</v>
      </c>
      <c r="AX76">
        <v>0</v>
      </c>
      <c r="AY76">
        <v>4.52991578565771E-4</v>
      </c>
    </row>
    <row r="77" spans="1:51" x14ac:dyDescent="0.25">
      <c r="A77" t="s">
        <v>130</v>
      </c>
      <c r="B77">
        <v>1.02400826947206E-2</v>
      </c>
      <c r="C77">
        <v>1.09605914335517E-2</v>
      </c>
      <c r="D77">
        <v>1.31990046611786E-2</v>
      </c>
      <c r="E77">
        <v>1.0664276823826001E-2</v>
      </c>
      <c r="F77">
        <v>1.2027404399421401E-2</v>
      </c>
      <c r="G77">
        <v>8.5759368660617095E-3</v>
      </c>
      <c r="H77">
        <v>1.2409042388897499E-3</v>
      </c>
      <c r="I77">
        <v>9.0365233501683503E-3</v>
      </c>
      <c r="J77">
        <v>1.7499768103633E-3</v>
      </c>
      <c r="K77">
        <v>1.2787951937957601E-4</v>
      </c>
      <c r="L77">
        <v>7.4493401848580902E-3</v>
      </c>
      <c r="M77">
        <v>9.9871716182404796E-4</v>
      </c>
      <c r="N77">
        <v>3.2599402195214598E-3</v>
      </c>
      <c r="O77" s="3">
        <v>0</v>
      </c>
      <c r="P77">
        <v>1998.25</v>
      </c>
      <c r="Q77">
        <v>1.45710874461713E-3</v>
      </c>
      <c r="R77">
        <v>1.05186420484651E-3</v>
      </c>
      <c r="S77">
        <v>4.14902523760498E-4</v>
      </c>
      <c r="T77">
        <v>-1.7521118277423199E-4</v>
      </c>
      <c r="U77">
        <v>1.2270753876207499E-3</v>
      </c>
      <c r="V77">
        <v>4.14902523760498E-4</v>
      </c>
      <c r="W77">
        <v>0</v>
      </c>
      <c r="X77">
        <v>0.125</v>
      </c>
      <c r="Y77">
        <v>0.5</v>
      </c>
      <c r="Z77">
        <v>0.375</v>
      </c>
      <c r="AA77">
        <v>0</v>
      </c>
      <c r="AB77">
        <v>0</v>
      </c>
      <c r="AC77">
        <v>0</v>
      </c>
      <c r="AD77">
        <v>0</v>
      </c>
      <c r="AE77">
        <v>0</v>
      </c>
      <c r="AF77">
        <v>0</v>
      </c>
      <c r="AG77">
        <v>0</v>
      </c>
      <c r="AH77">
        <v>0</v>
      </c>
      <c r="AI77">
        <v>1.5469736339880199E-4</v>
      </c>
      <c r="AJ77">
        <v>0</v>
      </c>
      <c r="AK77">
        <v>0</v>
      </c>
      <c r="AL77">
        <v>1.5469736339880199E-4</v>
      </c>
      <c r="AM77">
        <v>0</v>
      </c>
      <c r="AN77">
        <v>2.05696297934147E-4</v>
      </c>
      <c r="AO77">
        <v>0</v>
      </c>
      <c r="AP77">
        <v>0</v>
      </c>
      <c r="AQ77">
        <v>2.05696297934147E-4</v>
      </c>
      <c r="AR77">
        <v>0</v>
      </c>
      <c r="AS77">
        <v>0</v>
      </c>
      <c r="AT77">
        <v>8.4616790691236703E-4</v>
      </c>
      <c r="AU77">
        <v>2.6020516036169599E-4</v>
      </c>
      <c r="AV77">
        <v>-1.7521118277423199E-4</v>
      </c>
      <c r="AW77">
        <v>1.0213790896865999E-3</v>
      </c>
      <c r="AX77">
        <v>2.6020516036169599E-4</v>
      </c>
      <c r="AY77">
        <v>0</v>
      </c>
    </row>
    <row r="78" spans="1:51" x14ac:dyDescent="0.25">
      <c r="A78" t="s">
        <v>131</v>
      </c>
      <c r="B78">
        <v>1.35352360425454E-2</v>
      </c>
      <c r="C78">
        <v>1.0722087752272401E-2</v>
      </c>
      <c r="D78">
        <v>1.3857858509557701E-2</v>
      </c>
      <c r="E78">
        <v>1.20636397973996E-2</v>
      </c>
      <c r="F78">
        <v>1.2618486028974699E-2</v>
      </c>
      <c r="G78">
        <v>9.9285382586934302E-3</v>
      </c>
      <c r="H78">
        <v>1.2409042388897499E-3</v>
      </c>
      <c r="I78">
        <v>9.0908024388336103E-3</v>
      </c>
      <c r="J78">
        <v>2.28677935125138E-3</v>
      </c>
      <c r="K78">
        <v>-1.30044200018593E-4</v>
      </c>
      <c r="L78">
        <v>9.0407914648575095E-3</v>
      </c>
      <c r="M78">
        <v>1.0177909938545099E-3</v>
      </c>
      <c r="N78">
        <v>3.3744740192891802E-3</v>
      </c>
      <c r="O78" s="3">
        <v>0</v>
      </c>
      <c r="P78">
        <v>1998.3333333333301</v>
      </c>
      <c r="Q78">
        <v>2.4350661383003599E-3</v>
      </c>
      <c r="R78">
        <v>1.0899313349606501E-3</v>
      </c>
      <c r="S78">
        <v>1.33144707576419E-3</v>
      </c>
      <c r="T78">
        <v>1.0899313349606501E-3</v>
      </c>
      <c r="U78">
        <v>0</v>
      </c>
      <c r="V78">
        <v>-3.1612959814817298E-4</v>
      </c>
      <c r="W78">
        <v>1.6475766739123699E-3</v>
      </c>
      <c r="X78">
        <v>0.375</v>
      </c>
      <c r="Y78">
        <v>0</v>
      </c>
      <c r="Z78">
        <v>0.125</v>
      </c>
      <c r="AA78">
        <v>0.5</v>
      </c>
      <c r="AB78">
        <v>0</v>
      </c>
      <c r="AC78">
        <v>-3.1612959814817298E-4</v>
      </c>
      <c r="AD78">
        <v>0</v>
      </c>
      <c r="AE78">
        <v>0</v>
      </c>
      <c r="AF78">
        <v>-3.1612959814817298E-4</v>
      </c>
      <c r="AG78">
        <v>0</v>
      </c>
      <c r="AH78">
        <v>0</v>
      </c>
      <c r="AI78">
        <v>1.5819889793272199E-3</v>
      </c>
      <c r="AJ78">
        <v>0</v>
      </c>
      <c r="AK78">
        <v>0</v>
      </c>
      <c r="AL78">
        <v>0</v>
      </c>
      <c r="AM78">
        <v>1.5819889793272199E-3</v>
      </c>
      <c r="AN78">
        <v>1.0221591161348499E-3</v>
      </c>
      <c r="AO78">
        <v>1.8826113643229402E-5</v>
      </c>
      <c r="AP78">
        <v>1.0221591161348499E-3</v>
      </c>
      <c r="AQ78">
        <v>0</v>
      </c>
      <c r="AR78">
        <v>0</v>
      </c>
      <c r="AS78">
        <v>1.8826113643229402E-5</v>
      </c>
      <c r="AT78">
        <v>6.7772218825800295E-5</v>
      </c>
      <c r="AU78">
        <v>4.6761580941913297E-5</v>
      </c>
      <c r="AV78">
        <v>6.7772218825800295E-5</v>
      </c>
      <c r="AW78">
        <v>0</v>
      </c>
      <c r="AX78">
        <v>0</v>
      </c>
      <c r="AY78">
        <v>4.6761580941913297E-5</v>
      </c>
    </row>
    <row r="79" spans="1:51" x14ac:dyDescent="0.25">
      <c r="A79" t="s">
        <v>132</v>
      </c>
      <c r="B79">
        <v>1.2638102350637601E-2</v>
      </c>
      <c r="C79">
        <v>1.12466371362775E-2</v>
      </c>
      <c r="D79">
        <v>1.23312503111186E-2</v>
      </c>
      <c r="E79">
        <v>1.1877347643448199E-2</v>
      </c>
      <c r="F79">
        <v>1.11373787861515E-2</v>
      </c>
      <c r="G79">
        <v>9.7616749021594701E-3</v>
      </c>
      <c r="H79">
        <v>1.2409042388897499E-3</v>
      </c>
      <c r="I79">
        <v>7.7501230302932196E-3</v>
      </c>
      <c r="J79">
        <v>2.1463515169684901E-3</v>
      </c>
      <c r="K79">
        <v>-1.30044200018593E-4</v>
      </c>
      <c r="L79">
        <v>8.6137502844370693E-3</v>
      </c>
      <c r="M79">
        <v>1.2779688177409999E-3</v>
      </c>
      <c r="N79">
        <v>3.30954426625587E-3</v>
      </c>
      <c r="O79" s="3">
        <v>0</v>
      </c>
      <c r="P79">
        <v>1998.4166666666699</v>
      </c>
      <c r="Q79">
        <v>4.7279728009197398E-4</v>
      </c>
      <c r="R79">
        <v>6.0153881822628901E-4</v>
      </c>
      <c r="S79">
        <v>-1.4237338754375501E-4</v>
      </c>
      <c r="T79">
        <v>5.8787629404762195E-4</v>
      </c>
      <c r="U79">
        <v>1.36625241786668E-5</v>
      </c>
      <c r="V79">
        <v>3.0619345841014298E-4</v>
      </c>
      <c r="W79">
        <v>-4.4856684595389798E-4</v>
      </c>
      <c r="X79">
        <v>0.125</v>
      </c>
      <c r="Y79">
        <v>0.125</v>
      </c>
      <c r="Z79">
        <v>0.5</v>
      </c>
      <c r="AA79">
        <v>0.25</v>
      </c>
      <c r="AB79">
        <v>0</v>
      </c>
      <c r="AC79">
        <v>0</v>
      </c>
      <c r="AD79">
        <v>0</v>
      </c>
      <c r="AE79">
        <v>0</v>
      </c>
      <c r="AF79">
        <v>0</v>
      </c>
      <c r="AG79">
        <v>0</v>
      </c>
      <c r="AH79">
        <v>5.8787629404762195E-4</v>
      </c>
      <c r="AI79">
        <v>-4.2704118042043702E-4</v>
      </c>
      <c r="AJ79">
        <v>5.8787629404762195E-4</v>
      </c>
      <c r="AK79">
        <v>0</v>
      </c>
      <c r="AL79">
        <v>2.1525665533460998E-5</v>
      </c>
      <c r="AM79">
        <v>-4.4856684595389798E-4</v>
      </c>
      <c r="AN79">
        <v>0</v>
      </c>
      <c r="AO79">
        <v>2.6422972857004202E-4</v>
      </c>
      <c r="AP79">
        <v>0</v>
      </c>
      <c r="AQ79">
        <v>0</v>
      </c>
      <c r="AR79">
        <v>2.6422972857004202E-4</v>
      </c>
      <c r="AS79">
        <v>0</v>
      </c>
      <c r="AT79">
        <v>1.36625241786668E-5</v>
      </c>
      <c r="AU79">
        <v>2.0438064306640301E-5</v>
      </c>
      <c r="AV79">
        <v>0</v>
      </c>
      <c r="AW79">
        <v>1.36625241786668E-5</v>
      </c>
      <c r="AX79">
        <v>2.0438064306640301E-5</v>
      </c>
      <c r="AY79">
        <v>0</v>
      </c>
    </row>
    <row r="80" spans="1:51" x14ac:dyDescent="0.25">
      <c r="A80" t="s">
        <v>133</v>
      </c>
      <c r="B80">
        <v>1.26296610277736E-2</v>
      </c>
      <c r="C80">
        <v>1.46827170553067E-2</v>
      </c>
      <c r="D80">
        <v>1.0704252116680401E-2</v>
      </c>
      <c r="E80">
        <v>1.3592618180360399E-2</v>
      </c>
      <c r="F80">
        <v>9.6147618554387592E-3</v>
      </c>
      <c r="G80">
        <v>9.7577554507665698E-3</v>
      </c>
      <c r="H80">
        <v>2.0618690721381102E-3</v>
      </c>
      <c r="I80">
        <v>5.4674785788995798E-3</v>
      </c>
      <c r="J80">
        <v>2.0854142044010801E-3</v>
      </c>
      <c r="K80">
        <v>-1.2714172235947201E-4</v>
      </c>
      <c r="L80">
        <v>8.6111490168169994E-3</v>
      </c>
      <c r="M80">
        <v>1.2737481563090301E-3</v>
      </c>
      <c r="N80">
        <v>4.9243529908354596E-3</v>
      </c>
      <c r="O80" s="3">
        <v>0</v>
      </c>
      <c r="P80">
        <v>1998.5</v>
      </c>
      <c r="Q80">
        <v>2.7815960684698399E-3</v>
      </c>
      <c r="R80">
        <v>1.05650948129341E-3</v>
      </c>
      <c r="S80">
        <v>1.71949119834414E-3</v>
      </c>
      <c r="T80">
        <v>8.2096483324835398E-4</v>
      </c>
      <c r="U80">
        <v>2.3554464804505701E-4</v>
      </c>
      <c r="V80">
        <v>1.71949119834414E-3</v>
      </c>
      <c r="W80">
        <v>0</v>
      </c>
      <c r="X80">
        <v>0.125</v>
      </c>
      <c r="Y80">
        <v>0.25</v>
      </c>
      <c r="Z80">
        <v>0.625</v>
      </c>
      <c r="AA80">
        <v>0</v>
      </c>
      <c r="AB80">
        <v>8.2096483324835398E-4</v>
      </c>
      <c r="AC80">
        <v>2.90247765912097E-6</v>
      </c>
      <c r="AD80">
        <v>8.2096483324835398E-4</v>
      </c>
      <c r="AE80">
        <v>0</v>
      </c>
      <c r="AF80">
        <v>2.90247765912097E-6</v>
      </c>
      <c r="AG80">
        <v>0</v>
      </c>
      <c r="AH80">
        <v>2.3554464804505701E-4</v>
      </c>
      <c r="AI80">
        <v>-2.6012676200639199E-6</v>
      </c>
      <c r="AJ80">
        <v>0</v>
      </c>
      <c r="AK80">
        <v>2.3554464804505701E-4</v>
      </c>
      <c r="AL80">
        <v>-2.6012676200639199E-6</v>
      </c>
      <c r="AM80">
        <v>0</v>
      </c>
      <c r="AN80">
        <v>0</v>
      </c>
      <c r="AO80">
        <v>0</v>
      </c>
      <c r="AP80">
        <v>0</v>
      </c>
      <c r="AQ80">
        <v>0</v>
      </c>
      <c r="AR80">
        <v>0</v>
      </c>
      <c r="AS80">
        <v>0</v>
      </c>
      <c r="AT80">
        <v>0</v>
      </c>
      <c r="AU80">
        <v>1.71918998830509E-3</v>
      </c>
      <c r="AV80">
        <v>0</v>
      </c>
      <c r="AW80">
        <v>0</v>
      </c>
      <c r="AX80">
        <v>1.71918998830509E-3</v>
      </c>
      <c r="AY80">
        <v>0</v>
      </c>
    </row>
    <row r="81" spans="1:51" x14ac:dyDescent="0.25">
      <c r="A81" t="s">
        <v>134</v>
      </c>
      <c r="B81">
        <v>1.18044173467419E-2</v>
      </c>
      <c r="C81">
        <v>1.46054702296427E-2</v>
      </c>
      <c r="D81">
        <v>1.08796512634172E-2</v>
      </c>
      <c r="E81">
        <v>1.3240978672809999E-2</v>
      </c>
      <c r="F81">
        <v>8.6625278281382504E-3</v>
      </c>
      <c r="G81">
        <v>9.4422880455204694E-3</v>
      </c>
      <c r="H81">
        <v>2.0618690721381102E-3</v>
      </c>
      <c r="I81">
        <v>4.5152445515990701E-3</v>
      </c>
      <c r="J81">
        <v>2.0854142044010801E-3</v>
      </c>
      <c r="K81">
        <v>7.2069769235504495E-5</v>
      </c>
      <c r="L81">
        <v>8.18514189937696E-3</v>
      </c>
      <c r="M81">
        <v>1.18507637690801E-3</v>
      </c>
      <c r="N81">
        <v>6.0158140625684803E-3</v>
      </c>
      <c r="O81" s="3">
        <v>0</v>
      </c>
      <c r="P81">
        <v>1998.5833333333301</v>
      </c>
      <c r="Q81">
        <v>1.61482986865025E-3</v>
      </c>
      <c r="R81">
        <v>1.1716098716289E-3</v>
      </c>
      <c r="S81">
        <v>4.4273600525590698E-4</v>
      </c>
      <c r="T81">
        <v>0</v>
      </c>
      <c r="U81">
        <v>1.1716098716289E-3</v>
      </c>
      <c r="V81">
        <v>-3.8623412832007199E-5</v>
      </c>
      <c r="W81">
        <v>4.81359418087914E-4</v>
      </c>
      <c r="X81">
        <v>0</v>
      </c>
      <c r="Y81">
        <v>0.125</v>
      </c>
      <c r="Z81">
        <v>0.25</v>
      </c>
      <c r="AA81">
        <v>0.625</v>
      </c>
      <c r="AB81">
        <v>0</v>
      </c>
      <c r="AC81">
        <v>1.9921149159497699E-4</v>
      </c>
      <c r="AD81">
        <v>0</v>
      </c>
      <c r="AE81">
        <v>0</v>
      </c>
      <c r="AF81">
        <v>0</v>
      </c>
      <c r="AG81">
        <v>1.9921149159497699E-4</v>
      </c>
      <c r="AH81">
        <v>0</v>
      </c>
      <c r="AI81">
        <v>3.3560689516806398E-4</v>
      </c>
      <c r="AJ81">
        <v>0</v>
      </c>
      <c r="AK81">
        <v>0</v>
      </c>
      <c r="AL81">
        <v>-3.8623412832007199E-5</v>
      </c>
      <c r="AM81">
        <v>3.74230308000071E-4</v>
      </c>
      <c r="AN81">
        <v>0</v>
      </c>
      <c r="AO81">
        <v>-8.86717794010225E-5</v>
      </c>
      <c r="AP81">
        <v>0</v>
      </c>
      <c r="AQ81">
        <v>0</v>
      </c>
      <c r="AR81">
        <v>0</v>
      </c>
      <c r="AS81">
        <v>-8.86717794010225E-5</v>
      </c>
      <c r="AT81">
        <v>1.1716098716289E-3</v>
      </c>
      <c r="AU81">
        <v>-3.4106021061115799E-6</v>
      </c>
      <c r="AV81">
        <v>0</v>
      </c>
      <c r="AW81">
        <v>1.1716098716289E-3</v>
      </c>
      <c r="AX81">
        <v>0</v>
      </c>
      <c r="AY81">
        <v>-3.4106021061115799E-6</v>
      </c>
    </row>
    <row r="82" spans="1:51" x14ac:dyDescent="0.25">
      <c r="A82" t="s">
        <v>135</v>
      </c>
      <c r="B82">
        <v>1.1203532721689899E-2</v>
      </c>
      <c r="C82">
        <v>1.9593991480351101E-2</v>
      </c>
      <c r="D82">
        <v>9.3888668847816395E-3</v>
      </c>
      <c r="E82">
        <v>1.54347969856382E-2</v>
      </c>
      <c r="F82">
        <v>7.1226967124078198E-3</v>
      </c>
      <c r="G82">
        <v>1.00558149374362E-2</v>
      </c>
      <c r="H82">
        <v>2.0618690721381102E-3</v>
      </c>
      <c r="I82">
        <v>2.9754134358686399E-3</v>
      </c>
      <c r="J82">
        <v>2.0854142044010801E-3</v>
      </c>
      <c r="K82">
        <v>7.2069769235504495E-5</v>
      </c>
      <c r="L82">
        <v>8.6395473595827794E-3</v>
      </c>
      <c r="M82">
        <v>1.34419780861795E-3</v>
      </c>
      <c r="N82">
        <v>7.6451522205758298E-3</v>
      </c>
      <c r="O82" s="3">
        <v>0</v>
      </c>
      <c r="P82">
        <v>1998.6666666666699</v>
      </c>
      <c r="Q82">
        <v>3.791314724233E-3</v>
      </c>
      <c r="R82">
        <v>1.2339538909829299E-4</v>
      </c>
      <c r="S82">
        <v>3.6585954337638301E-3</v>
      </c>
      <c r="T82">
        <v>1.36886575828916E-5</v>
      </c>
      <c r="U82">
        <v>1.09706731515401E-4</v>
      </c>
      <c r="V82">
        <v>2.5742981458184702E-3</v>
      </c>
      <c r="W82">
        <v>1.08429728794536E-3</v>
      </c>
      <c r="X82">
        <v>0.125</v>
      </c>
      <c r="Y82">
        <v>0.125</v>
      </c>
      <c r="Z82">
        <v>0.625</v>
      </c>
      <c r="AA82">
        <v>0.125</v>
      </c>
      <c r="AB82">
        <v>0</v>
      </c>
      <c r="AC82">
        <v>0</v>
      </c>
      <c r="AD82">
        <v>0</v>
      </c>
      <c r="AE82">
        <v>0</v>
      </c>
      <c r="AF82">
        <v>0</v>
      </c>
      <c r="AG82">
        <v>0</v>
      </c>
      <c r="AH82">
        <v>1.36886575828916E-5</v>
      </c>
      <c r="AI82">
        <v>1.8245052015540299E-3</v>
      </c>
      <c r="AJ82">
        <v>1.36886575828916E-5</v>
      </c>
      <c r="AK82">
        <v>0</v>
      </c>
      <c r="AL82">
        <v>1.8245052015540299E-3</v>
      </c>
      <c r="AM82">
        <v>0</v>
      </c>
      <c r="AN82">
        <v>0</v>
      </c>
      <c r="AO82">
        <v>1.5912143170994101E-4</v>
      </c>
      <c r="AP82">
        <v>0</v>
      </c>
      <c r="AQ82">
        <v>0</v>
      </c>
      <c r="AR82">
        <v>1.5912143170994101E-4</v>
      </c>
      <c r="AS82">
        <v>0</v>
      </c>
      <c r="AT82">
        <v>1.09706731515401E-4</v>
      </c>
      <c r="AU82">
        <v>1.67496880049985E-3</v>
      </c>
      <c r="AV82">
        <v>0</v>
      </c>
      <c r="AW82">
        <v>1.09706731515401E-4</v>
      </c>
      <c r="AX82">
        <v>5.9067151255449599E-4</v>
      </c>
      <c r="AY82">
        <v>1.08429728794536E-3</v>
      </c>
    </row>
    <row r="83" spans="1:51" x14ac:dyDescent="0.25">
      <c r="A83" t="s">
        <v>136</v>
      </c>
      <c r="B83">
        <v>9.1659113118290805E-3</v>
      </c>
      <c r="C83">
        <v>1.9230133474070699E-2</v>
      </c>
      <c r="D83">
        <v>1.0114353467788601E-2</v>
      </c>
      <c r="E83">
        <v>1.42340572775676E-2</v>
      </c>
      <c r="F83">
        <v>7.8587903448479098E-3</v>
      </c>
      <c r="G83">
        <v>8.9182041633725506E-3</v>
      </c>
      <c r="H83">
        <v>1.12084209026537E-3</v>
      </c>
      <c r="I83">
        <v>4.6322165303226597E-3</v>
      </c>
      <c r="J83">
        <v>2.1057317242598799E-3</v>
      </c>
      <c r="K83">
        <v>7.2069769235504495E-5</v>
      </c>
      <c r="L83">
        <v>7.5019365855190897E-3</v>
      </c>
      <c r="M83">
        <v>1.34419780861795E-3</v>
      </c>
      <c r="N83">
        <v>7.5714162371357399E-3</v>
      </c>
      <c r="O83" s="3">
        <v>0</v>
      </c>
      <c r="P83">
        <v>1998.75</v>
      </c>
      <c r="Q83">
        <v>1.7732874025844199E-3</v>
      </c>
      <c r="R83">
        <v>1.7776316125531701E-3</v>
      </c>
      <c r="S83">
        <v>1.12433815121269E-6</v>
      </c>
      <c r="T83">
        <v>1.7776316125531701E-3</v>
      </c>
      <c r="U83">
        <v>0</v>
      </c>
      <c r="V83">
        <v>0</v>
      </c>
      <c r="W83">
        <v>1.12433815121269E-6</v>
      </c>
      <c r="X83">
        <v>0.875</v>
      </c>
      <c r="Y83">
        <v>0</v>
      </c>
      <c r="Z83">
        <v>0</v>
      </c>
      <c r="AA83">
        <v>0.125</v>
      </c>
      <c r="AB83">
        <v>0</v>
      </c>
      <c r="AC83">
        <v>0</v>
      </c>
      <c r="AD83">
        <v>0</v>
      </c>
      <c r="AE83">
        <v>0</v>
      </c>
      <c r="AF83">
        <v>0</v>
      </c>
      <c r="AG83">
        <v>0</v>
      </c>
      <c r="AH83">
        <v>1.7164720442850001E-3</v>
      </c>
      <c r="AI83">
        <v>1.12433815121269E-6</v>
      </c>
      <c r="AJ83">
        <v>1.7164720442850001E-3</v>
      </c>
      <c r="AK83">
        <v>0</v>
      </c>
      <c r="AL83">
        <v>0</v>
      </c>
      <c r="AM83">
        <v>1.12433815121269E-6</v>
      </c>
      <c r="AN83">
        <v>3.1051117461310702E-5</v>
      </c>
      <c r="AO83">
        <v>0</v>
      </c>
      <c r="AP83">
        <v>3.1051117461310702E-5</v>
      </c>
      <c r="AQ83">
        <v>0</v>
      </c>
      <c r="AR83">
        <v>0</v>
      </c>
      <c r="AS83">
        <v>0</v>
      </c>
      <c r="AT83">
        <v>3.0108450806862001E-5</v>
      </c>
      <c r="AU83">
        <v>0</v>
      </c>
      <c r="AV83">
        <v>3.0108450806862001E-5</v>
      </c>
      <c r="AW83">
        <v>0</v>
      </c>
      <c r="AX83">
        <v>0</v>
      </c>
      <c r="AY83">
        <v>0</v>
      </c>
    </row>
    <row r="84" spans="1:51" x14ac:dyDescent="0.25">
      <c r="A84" t="s">
        <v>137</v>
      </c>
      <c r="B84">
        <v>1.09167097101263E-2</v>
      </c>
      <c r="C84">
        <v>1.57184848914068E-2</v>
      </c>
      <c r="D84">
        <v>1.0018744527115301E-2</v>
      </c>
      <c r="E84">
        <v>1.3353632185384301E-2</v>
      </c>
      <c r="F84">
        <v>7.5823266722505099E-3</v>
      </c>
      <c r="G84">
        <v>8.9548317871942298E-3</v>
      </c>
      <c r="H84">
        <v>1.12084209026537E-3</v>
      </c>
      <c r="I84">
        <v>4.3557528577252503E-3</v>
      </c>
      <c r="J84">
        <v>2.1057317242598799E-3</v>
      </c>
      <c r="K84">
        <v>7.2069769235504495E-5</v>
      </c>
      <c r="L84">
        <v>7.27151648574627E-3</v>
      </c>
      <c r="M84">
        <v>1.61124553221245E-3</v>
      </c>
      <c r="N84">
        <v>6.8352182530549196E-3</v>
      </c>
      <c r="O84" s="3">
        <v>0</v>
      </c>
      <c r="P84">
        <v>1998.8333333333301</v>
      </c>
      <c r="Q84">
        <v>1.5031569119496901E-3</v>
      </c>
      <c r="R84">
        <v>2.4395884828338701E-4</v>
      </c>
      <c r="S84">
        <v>1.2543121322725801E-3</v>
      </c>
      <c r="T84">
        <v>2.4395884828338701E-4</v>
      </c>
      <c r="U84">
        <v>0</v>
      </c>
      <c r="V84">
        <v>3.3060391317551698E-4</v>
      </c>
      <c r="W84">
        <v>9.2370821909706403E-4</v>
      </c>
      <c r="X84">
        <v>0.25</v>
      </c>
      <c r="Y84">
        <v>0</v>
      </c>
      <c r="Z84">
        <v>0.125</v>
      </c>
      <c r="AA84">
        <v>0.625</v>
      </c>
      <c r="AB84">
        <v>0</v>
      </c>
      <c r="AC84">
        <v>0</v>
      </c>
      <c r="AD84">
        <v>0</v>
      </c>
      <c r="AE84">
        <v>0</v>
      </c>
      <c r="AF84">
        <v>0</v>
      </c>
      <c r="AG84">
        <v>0</v>
      </c>
      <c r="AH84">
        <v>0</v>
      </c>
      <c r="AI84">
        <v>7.7297051154125997E-4</v>
      </c>
      <c r="AJ84">
        <v>0</v>
      </c>
      <c r="AK84">
        <v>0</v>
      </c>
      <c r="AL84">
        <v>0</v>
      </c>
      <c r="AM84">
        <v>7.7297051154125997E-4</v>
      </c>
      <c r="AN84">
        <v>0</v>
      </c>
      <c r="AO84">
        <v>3.3060391317551698E-4</v>
      </c>
      <c r="AP84">
        <v>0</v>
      </c>
      <c r="AQ84">
        <v>0</v>
      </c>
      <c r="AR84">
        <v>3.3060391317551698E-4</v>
      </c>
      <c r="AS84">
        <v>0</v>
      </c>
      <c r="AT84">
        <v>2.4395884828338701E-4</v>
      </c>
      <c r="AU84">
        <v>1.50737707555804E-4</v>
      </c>
      <c r="AV84">
        <v>2.4395884828338701E-4</v>
      </c>
      <c r="AW84">
        <v>0</v>
      </c>
      <c r="AX84">
        <v>0</v>
      </c>
      <c r="AY84">
        <v>1.50737707555804E-4</v>
      </c>
    </row>
    <row r="85" spans="1:51" x14ac:dyDescent="0.25">
      <c r="A85" t="s">
        <v>138</v>
      </c>
      <c r="B85">
        <v>8.0857698480165992E-3</v>
      </c>
      <c r="C85">
        <v>1.8505189834282201E-2</v>
      </c>
      <c r="D85">
        <v>1.02050758278665E-2</v>
      </c>
      <c r="E85">
        <v>1.33315147257671E-2</v>
      </c>
      <c r="F85">
        <v>6.6577145267105496E-3</v>
      </c>
      <c r="G85">
        <v>8.9469661259886004E-3</v>
      </c>
      <c r="H85">
        <v>1.12084209026537E-3</v>
      </c>
      <c r="I85">
        <v>3.4311407121852999E-3</v>
      </c>
      <c r="J85">
        <v>2.1057317242598799E-3</v>
      </c>
      <c r="K85">
        <v>7.2069769235504495E-5</v>
      </c>
      <c r="L85">
        <v>6.6441949577045302E-3</v>
      </c>
      <c r="M85">
        <v>2.2307013990485601E-3</v>
      </c>
      <c r="N85">
        <v>7.9319099009344998E-3</v>
      </c>
      <c r="O85" s="3">
        <v>0</v>
      </c>
      <c r="P85">
        <v>1998.9166666666699</v>
      </c>
      <c r="Q85">
        <v>2.63342263591593E-3</v>
      </c>
      <c r="R85">
        <v>1.1790570285486501E-3</v>
      </c>
      <c r="S85">
        <v>1.4497217229423099E-3</v>
      </c>
      <c r="T85">
        <v>0</v>
      </c>
      <c r="U85">
        <v>1.1790570285486501E-3</v>
      </c>
      <c r="V85">
        <v>1.4497217229423099E-3</v>
      </c>
      <c r="W85">
        <v>0</v>
      </c>
      <c r="X85">
        <v>0</v>
      </c>
      <c r="Y85">
        <v>0.5</v>
      </c>
      <c r="Z85">
        <v>0.5</v>
      </c>
      <c r="AA85">
        <v>0</v>
      </c>
      <c r="AB85">
        <v>0</v>
      </c>
      <c r="AC85">
        <v>0</v>
      </c>
      <c r="AD85">
        <v>0</v>
      </c>
      <c r="AE85">
        <v>0</v>
      </c>
      <c r="AF85">
        <v>0</v>
      </c>
      <c r="AG85">
        <v>0</v>
      </c>
      <c r="AH85">
        <v>6.4351831127730001E-5</v>
      </c>
      <c r="AI85">
        <v>7.7806870874982199E-4</v>
      </c>
      <c r="AJ85">
        <v>0</v>
      </c>
      <c r="AK85">
        <v>6.4351831127730001E-5</v>
      </c>
      <c r="AL85">
        <v>7.7806870874982199E-4</v>
      </c>
      <c r="AM85">
        <v>0</v>
      </c>
      <c r="AN85">
        <v>0</v>
      </c>
      <c r="AO85">
        <v>6.1945586683611101E-4</v>
      </c>
      <c r="AP85">
        <v>0</v>
      </c>
      <c r="AQ85">
        <v>0</v>
      </c>
      <c r="AR85">
        <v>6.1945586683611101E-4</v>
      </c>
      <c r="AS85">
        <v>0</v>
      </c>
      <c r="AT85">
        <v>1.11470519742092E-3</v>
      </c>
      <c r="AU85">
        <v>5.2197147356377001E-5</v>
      </c>
      <c r="AV85">
        <v>0</v>
      </c>
      <c r="AW85">
        <v>1.11470519742092E-3</v>
      </c>
      <c r="AX85">
        <v>5.2197147356377001E-5</v>
      </c>
      <c r="AY85">
        <v>0</v>
      </c>
    </row>
    <row r="86" spans="1:51" x14ac:dyDescent="0.25">
      <c r="A86" t="s">
        <v>139</v>
      </c>
      <c r="B86">
        <v>8.1944418283748707E-3</v>
      </c>
      <c r="C86">
        <v>1.70596096124472E-2</v>
      </c>
      <c r="D86">
        <v>1.20296363265344E-2</v>
      </c>
      <c r="E86">
        <v>1.2691761339699899E-2</v>
      </c>
      <c r="F86">
        <v>6.7460050552185496E-3</v>
      </c>
      <c r="G86">
        <v>8.2851442844843696E-3</v>
      </c>
      <c r="H86">
        <v>8.2096483324835398E-4</v>
      </c>
      <c r="I86">
        <v>3.7942480975820601E-3</v>
      </c>
      <c r="J86">
        <v>2.1307921243881398E-3</v>
      </c>
      <c r="K86">
        <v>1.29471238577728E-4</v>
      </c>
      <c r="L86">
        <v>5.9340257028816E-3</v>
      </c>
      <c r="M86">
        <v>2.22164734302505E-3</v>
      </c>
      <c r="N86">
        <v>9.6902483265313803E-3</v>
      </c>
      <c r="O86" s="3">
        <v>0</v>
      </c>
      <c r="P86">
        <v>1999</v>
      </c>
      <c r="Q86">
        <v>2.9086940535085798E-3</v>
      </c>
      <c r="R86">
        <v>2.8024969519486E-3</v>
      </c>
      <c r="S86">
        <v>9.9807616657273098E-5</v>
      </c>
      <c r="T86">
        <v>1.2013750226220199E-3</v>
      </c>
      <c r="U86">
        <v>1.6011219293265799E-3</v>
      </c>
      <c r="V86">
        <v>1.67708918070295E-5</v>
      </c>
      <c r="W86">
        <v>8.3036724850243598E-5</v>
      </c>
      <c r="X86">
        <v>0.375</v>
      </c>
      <c r="Y86">
        <v>0.125</v>
      </c>
      <c r="Z86">
        <v>0.125</v>
      </c>
      <c r="AA86">
        <v>0.375</v>
      </c>
      <c r="AB86">
        <v>0</v>
      </c>
      <c r="AC86">
        <v>5.7401469342223203E-5</v>
      </c>
      <c r="AD86">
        <v>0</v>
      </c>
      <c r="AE86">
        <v>0</v>
      </c>
      <c r="AF86">
        <v>0</v>
      </c>
      <c r="AG86">
        <v>5.7401469342223203E-5</v>
      </c>
      <c r="AH86">
        <v>1.17631462249376E-3</v>
      </c>
      <c r="AI86">
        <v>2.5635255508020301E-5</v>
      </c>
      <c r="AJ86">
        <v>1.17631462249376E-3</v>
      </c>
      <c r="AK86">
        <v>0</v>
      </c>
      <c r="AL86">
        <v>0</v>
      </c>
      <c r="AM86">
        <v>2.5635255508020301E-5</v>
      </c>
      <c r="AN86">
        <v>2.5060400128259499E-5</v>
      </c>
      <c r="AO86">
        <v>0</v>
      </c>
      <c r="AP86">
        <v>2.5060400128259499E-5</v>
      </c>
      <c r="AQ86">
        <v>0</v>
      </c>
      <c r="AR86">
        <v>0</v>
      </c>
      <c r="AS86">
        <v>0</v>
      </c>
      <c r="AT86">
        <v>1.6011219293265799E-3</v>
      </c>
      <c r="AU86">
        <v>1.67708918070295E-5</v>
      </c>
      <c r="AV86">
        <v>0</v>
      </c>
      <c r="AW86">
        <v>1.6011219293265799E-3</v>
      </c>
      <c r="AX86">
        <v>1.67708918070295E-5</v>
      </c>
      <c r="AY86">
        <v>0</v>
      </c>
    </row>
    <row r="87" spans="1:51" x14ac:dyDescent="0.25">
      <c r="A87" t="s">
        <v>140</v>
      </c>
      <c r="B87">
        <v>1.0510427988558399E-2</v>
      </c>
      <c r="C87">
        <v>1.46790290306168E-2</v>
      </c>
      <c r="D87">
        <v>1.1600595323547101E-2</v>
      </c>
      <c r="E87">
        <v>1.2257782798735401E-2</v>
      </c>
      <c r="F87">
        <v>5.9165524455810498E-3</v>
      </c>
      <c r="G87">
        <v>7.8669324811413595E-3</v>
      </c>
      <c r="H87">
        <v>8.2096483324835398E-4</v>
      </c>
      <c r="I87">
        <v>3.7942480975820601E-3</v>
      </c>
      <c r="J87">
        <v>1.30133951475064E-3</v>
      </c>
      <c r="K87">
        <v>-6.7389142170433901E-4</v>
      </c>
      <c r="L87">
        <v>7.2372586283118798E-3</v>
      </c>
      <c r="M87">
        <v>1.30356527453382E-3</v>
      </c>
      <c r="N87">
        <v>1.0074893195560101E-2</v>
      </c>
      <c r="O87" s="3">
        <v>0</v>
      </c>
      <c r="P87">
        <v>1999.0833333333301</v>
      </c>
      <c r="Q87">
        <v>1.2108446705267901E-3</v>
      </c>
      <c r="R87">
        <v>4.4109389593342699E-4</v>
      </c>
      <c r="S87">
        <v>7.8079433561387503E-4</v>
      </c>
      <c r="T87">
        <v>0</v>
      </c>
      <c r="U87">
        <v>4.4109389593342699E-4</v>
      </c>
      <c r="V87">
        <v>2.4482585663129301E-5</v>
      </c>
      <c r="W87">
        <v>7.5631174995074502E-4</v>
      </c>
      <c r="X87">
        <v>0</v>
      </c>
      <c r="Y87">
        <v>0.375</v>
      </c>
      <c r="Z87">
        <v>0.125</v>
      </c>
      <c r="AA87">
        <v>0.5</v>
      </c>
      <c r="AB87">
        <v>0</v>
      </c>
      <c r="AC87">
        <v>-8.0336266028206704E-4</v>
      </c>
      <c r="AD87">
        <v>0</v>
      </c>
      <c r="AE87">
        <v>0</v>
      </c>
      <c r="AF87">
        <v>0</v>
      </c>
      <c r="AG87">
        <v>-8.0336266028206704E-4</v>
      </c>
      <c r="AH87">
        <v>0</v>
      </c>
      <c r="AI87">
        <v>1.5841569958959399E-3</v>
      </c>
      <c r="AJ87">
        <v>0</v>
      </c>
      <c r="AK87">
        <v>0</v>
      </c>
      <c r="AL87">
        <v>2.4482585663129301E-5</v>
      </c>
      <c r="AM87">
        <v>1.55967441023281E-3</v>
      </c>
      <c r="AN87">
        <v>1.73725830920736E-5</v>
      </c>
      <c r="AO87">
        <v>0</v>
      </c>
      <c r="AP87">
        <v>0</v>
      </c>
      <c r="AQ87">
        <v>1.73725830920736E-5</v>
      </c>
      <c r="AR87">
        <v>0</v>
      </c>
      <c r="AS87">
        <v>0</v>
      </c>
      <c r="AT87">
        <v>4.2372131284135298E-4</v>
      </c>
      <c r="AU87">
        <v>0</v>
      </c>
      <c r="AV87">
        <v>0</v>
      </c>
      <c r="AW87">
        <v>4.2372131284135298E-4</v>
      </c>
      <c r="AX87">
        <v>0</v>
      </c>
      <c r="AY87">
        <v>0</v>
      </c>
    </row>
    <row r="88" spans="1:51" x14ac:dyDescent="0.25">
      <c r="A88" t="s">
        <v>141</v>
      </c>
      <c r="B88">
        <v>1.0371677227502801E-2</v>
      </c>
      <c r="C88">
        <v>1.3286064606412301E-2</v>
      </c>
      <c r="D88">
        <v>1.31289402372894E-2</v>
      </c>
      <c r="E88">
        <v>1.13988825070406E-2</v>
      </c>
      <c r="F88">
        <v>7.3570181832362204E-3</v>
      </c>
      <c r="G88">
        <v>7.4610237680123002E-3</v>
      </c>
      <c r="H88">
        <v>8.2592588208211398E-4</v>
      </c>
      <c r="I88">
        <v>5.1790198601046802E-3</v>
      </c>
      <c r="J88">
        <v>1.35207244104943E-3</v>
      </c>
      <c r="K88">
        <v>-8.5997681983391899E-4</v>
      </c>
      <c r="L88">
        <v>7.0174353133124001E-3</v>
      </c>
      <c r="M88">
        <v>1.30356527453382E-3</v>
      </c>
      <c r="N88">
        <v>9.7097807930814992E-3</v>
      </c>
      <c r="O88" s="3">
        <v>0</v>
      </c>
      <c r="P88">
        <v>1999.1666666666699</v>
      </c>
      <c r="Q88">
        <v>1.97070504041807E-3</v>
      </c>
      <c r="R88">
        <v>1.58985279996815E-3</v>
      </c>
      <c r="S88">
        <v>3.8832351205852399E-4</v>
      </c>
      <c r="T88">
        <v>1.76806794293386E-4</v>
      </c>
      <c r="U88">
        <v>1.41304600567476E-3</v>
      </c>
      <c r="V88">
        <v>4.7073140205530797E-6</v>
      </c>
      <c r="W88">
        <v>3.8361619803797099E-4</v>
      </c>
      <c r="X88">
        <v>0.25</v>
      </c>
      <c r="Y88">
        <v>0.5</v>
      </c>
      <c r="Z88">
        <v>0.125</v>
      </c>
      <c r="AA88">
        <v>0.125</v>
      </c>
      <c r="AB88">
        <v>4.9610488337598597E-6</v>
      </c>
      <c r="AC88">
        <v>0</v>
      </c>
      <c r="AD88">
        <v>4.9610488337598597E-6</v>
      </c>
      <c r="AE88">
        <v>0</v>
      </c>
      <c r="AF88">
        <v>0</v>
      </c>
      <c r="AG88">
        <v>0</v>
      </c>
      <c r="AH88">
        <v>1.38477176252263E-3</v>
      </c>
      <c r="AI88">
        <v>3.8832351205852399E-4</v>
      </c>
      <c r="AJ88">
        <v>1.71845745459626E-4</v>
      </c>
      <c r="AK88">
        <v>1.2129260170629999E-3</v>
      </c>
      <c r="AL88">
        <v>4.7073140205530797E-6</v>
      </c>
      <c r="AM88">
        <v>3.8361619803797099E-4</v>
      </c>
      <c r="AN88">
        <v>5.0732926298783799E-5</v>
      </c>
      <c r="AO88">
        <v>0</v>
      </c>
      <c r="AP88">
        <v>0</v>
      </c>
      <c r="AQ88">
        <v>5.0732926298783799E-5</v>
      </c>
      <c r="AR88">
        <v>0</v>
      </c>
      <c r="AS88">
        <v>0</v>
      </c>
      <c r="AT88">
        <v>1.49387062312976E-4</v>
      </c>
      <c r="AU88">
        <v>0</v>
      </c>
      <c r="AV88">
        <v>0</v>
      </c>
      <c r="AW88">
        <v>1.49387062312976E-4</v>
      </c>
      <c r="AX88">
        <v>0</v>
      </c>
      <c r="AY88">
        <v>0</v>
      </c>
    </row>
    <row r="89" spans="1:51" x14ac:dyDescent="0.25">
      <c r="A89" t="s">
        <v>142</v>
      </c>
      <c r="B89">
        <v>1.04830859742665E-2</v>
      </c>
      <c r="C89">
        <v>1.24613939701783E-2</v>
      </c>
      <c r="D89">
        <v>1.43175514452314E-2</v>
      </c>
      <c r="E89">
        <v>1.1044818767948999E-2</v>
      </c>
      <c r="F89">
        <v>9.2415199841957198E-3</v>
      </c>
      <c r="G89">
        <v>7.3161497213078703E-3</v>
      </c>
      <c r="H89">
        <v>2.4160970235615601E-3</v>
      </c>
      <c r="I89">
        <v>5.6790468175188904E-3</v>
      </c>
      <c r="J89">
        <v>1.14637614311528E-3</v>
      </c>
      <c r="K89">
        <v>-8.5484240854686699E-4</v>
      </c>
      <c r="L89">
        <v>6.8674268553209203E-3</v>
      </c>
      <c r="M89">
        <v>1.30356527453382E-3</v>
      </c>
      <c r="N89">
        <v>8.8047005076768194E-3</v>
      </c>
      <c r="O89" s="3">
        <v>0</v>
      </c>
      <c r="P89">
        <v>1999.25</v>
      </c>
      <c r="Q89">
        <v>2.3135152600079999E-3</v>
      </c>
      <c r="R89">
        <v>2.24047541278852E-3</v>
      </c>
      <c r="S89">
        <v>6.08387846688884E-5</v>
      </c>
      <c r="T89">
        <v>2.6626164069720699E-4</v>
      </c>
      <c r="U89">
        <v>1.97421377209131E-3</v>
      </c>
      <c r="V89">
        <v>5.13441128705202E-6</v>
      </c>
      <c r="W89">
        <v>5.5704373381836402E-5</v>
      </c>
      <c r="X89">
        <v>0.375</v>
      </c>
      <c r="Y89">
        <v>0.25</v>
      </c>
      <c r="Z89">
        <v>0.125</v>
      </c>
      <c r="AA89">
        <v>0.25</v>
      </c>
      <c r="AB89">
        <v>1.59017114147944E-3</v>
      </c>
      <c r="AC89">
        <v>5.13441128705202E-6</v>
      </c>
      <c r="AD89">
        <v>0</v>
      </c>
      <c r="AE89">
        <v>1.59017114147944E-3</v>
      </c>
      <c r="AF89">
        <v>5.13441128705202E-6</v>
      </c>
      <c r="AG89">
        <v>0</v>
      </c>
      <c r="AH89">
        <v>5.0002695741420205E-4</v>
      </c>
      <c r="AI89">
        <v>4.6889054073261296E-6</v>
      </c>
      <c r="AJ89">
        <v>1.15984326802336E-4</v>
      </c>
      <c r="AK89">
        <v>3.8404263061186602E-4</v>
      </c>
      <c r="AL89">
        <v>0</v>
      </c>
      <c r="AM89">
        <v>4.6889054073261296E-6</v>
      </c>
      <c r="AN89">
        <v>0</v>
      </c>
      <c r="AO89">
        <v>0</v>
      </c>
      <c r="AP89">
        <v>0</v>
      </c>
      <c r="AQ89">
        <v>0</v>
      </c>
      <c r="AR89">
        <v>0</v>
      </c>
      <c r="AS89">
        <v>0</v>
      </c>
      <c r="AT89">
        <v>1.5027731389487099E-4</v>
      </c>
      <c r="AU89">
        <v>5.1015467974510297E-5</v>
      </c>
      <c r="AV89">
        <v>1.5027731389487099E-4</v>
      </c>
      <c r="AW89">
        <v>0</v>
      </c>
      <c r="AX89">
        <v>0</v>
      </c>
      <c r="AY89">
        <v>5.1015467974510297E-5</v>
      </c>
    </row>
    <row r="90" spans="1:51" x14ac:dyDescent="0.25">
      <c r="A90" t="s">
        <v>143</v>
      </c>
      <c r="B90">
        <v>7.6087565965232296E-3</v>
      </c>
      <c r="C90">
        <v>1.55095771664182E-2</v>
      </c>
      <c r="D90">
        <v>1.33552661247162E-2</v>
      </c>
      <c r="E90">
        <v>1.14902260184359E-2</v>
      </c>
      <c r="F90">
        <v>8.29601510711633E-3</v>
      </c>
      <c r="G90">
        <v>7.03773272490153E-3</v>
      </c>
      <c r="H90">
        <v>2.4160970235615601E-3</v>
      </c>
      <c r="I90">
        <v>5.7557010565743496E-3</v>
      </c>
      <c r="J90">
        <v>1.2421702698042799E-4</v>
      </c>
      <c r="K90">
        <v>-1.3788172606968299E-4</v>
      </c>
      <c r="L90">
        <v>5.8184897564866498E-3</v>
      </c>
      <c r="M90">
        <v>1.3571246944845601E-3</v>
      </c>
      <c r="N90">
        <v>9.5117443111342095E-3</v>
      </c>
      <c r="O90" s="3">
        <v>0</v>
      </c>
      <c r="P90">
        <v>1999.3333333333301</v>
      </c>
      <c r="Q90">
        <v>1.89639165364586E-3</v>
      </c>
      <c r="R90">
        <v>1.27646014445433E-4</v>
      </c>
      <c r="S90">
        <v>1.77685432625108E-3</v>
      </c>
      <c r="T90">
        <v>0</v>
      </c>
      <c r="U90">
        <v>1.27646014445433E-4</v>
      </c>
      <c r="V90">
        <v>1.3660267990458399E-3</v>
      </c>
      <c r="W90">
        <v>4.1082752720523802E-4</v>
      </c>
      <c r="X90">
        <v>0</v>
      </c>
      <c r="Y90">
        <v>0.25</v>
      </c>
      <c r="Z90">
        <v>0.5</v>
      </c>
      <c r="AA90">
        <v>0.25</v>
      </c>
      <c r="AB90">
        <v>0</v>
      </c>
      <c r="AC90">
        <v>4.0083108432901001E-4</v>
      </c>
      <c r="AD90">
        <v>0</v>
      </c>
      <c r="AE90">
        <v>0</v>
      </c>
      <c r="AF90">
        <v>0</v>
      </c>
      <c r="AG90">
        <v>4.0083108432901001E-4</v>
      </c>
      <c r="AH90">
        <v>7.6654239055464594E-5</v>
      </c>
      <c r="AI90">
        <v>5.3305188049295599E-4</v>
      </c>
      <c r="AJ90">
        <v>0</v>
      </c>
      <c r="AK90">
        <v>7.6654239055464594E-5</v>
      </c>
      <c r="AL90">
        <v>5.2305543761672804E-4</v>
      </c>
      <c r="AM90">
        <v>9.9964428762276094E-6</v>
      </c>
      <c r="AN90">
        <v>0</v>
      </c>
      <c r="AO90">
        <v>7.2385533593972995E-5</v>
      </c>
      <c r="AP90">
        <v>0</v>
      </c>
      <c r="AQ90">
        <v>0</v>
      </c>
      <c r="AR90">
        <v>7.2385533593972995E-5</v>
      </c>
      <c r="AS90">
        <v>0</v>
      </c>
      <c r="AT90">
        <v>5.0991775389967999E-5</v>
      </c>
      <c r="AU90">
        <v>7.7058582783513904E-4</v>
      </c>
      <c r="AV90">
        <v>0</v>
      </c>
      <c r="AW90">
        <v>5.0991775389967999E-5</v>
      </c>
      <c r="AX90">
        <v>7.7058582783513904E-4</v>
      </c>
      <c r="AY90">
        <v>0</v>
      </c>
    </row>
    <row r="91" spans="1:51" x14ac:dyDescent="0.25">
      <c r="A91" t="s">
        <v>144</v>
      </c>
      <c r="B91">
        <v>8.3665924926434199E-3</v>
      </c>
      <c r="C91">
        <v>1.56944136249107E-2</v>
      </c>
      <c r="D91">
        <v>1.24872498690331E-2</v>
      </c>
      <c r="E91">
        <v>1.2136261227653501E-2</v>
      </c>
      <c r="F91">
        <v>7.7770498301113098E-3</v>
      </c>
      <c r="G91">
        <v>7.9460842726354498E-3</v>
      </c>
      <c r="H91">
        <v>2.4160970235615601E-3</v>
      </c>
      <c r="I91">
        <v>5.5521333522914103E-3</v>
      </c>
      <c r="J91">
        <v>-1.9118054574166599E-4</v>
      </c>
      <c r="K91">
        <v>2.11516337752844E-4</v>
      </c>
      <c r="L91">
        <v>6.6416729689680902E-3</v>
      </c>
      <c r="M91">
        <v>1.0928949659145201E-3</v>
      </c>
      <c r="N91">
        <v>8.9003769939398399E-3</v>
      </c>
      <c r="O91" s="3">
        <v>0</v>
      </c>
      <c r="P91">
        <v>1999.4166666666699</v>
      </c>
      <c r="Q91">
        <v>2.3061970912330299E-4</v>
      </c>
      <c r="R91">
        <v>-2.6647743745680802E-4</v>
      </c>
      <c r="S91">
        <v>5.0366182167386195E-4</v>
      </c>
      <c r="T91">
        <v>-3.1539757272209298E-4</v>
      </c>
      <c r="U91">
        <v>4.89201352652857E-5</v>
      </c>
      <c r="V91">
        <v>4.0108134325180102E-4</v>
      </c>
      <c r="W91">
        <v>1.02580478422061E-4</v>
      </c>
      <c r="X91">
        <v>0.125</v>
      </c>
      <c r="Y91">
        <v>0.25</v>
      </c>
      <c r="Z91">
        <v>0.25</v>
      </c>
      <c r="AA91">
        <v>0.375</v>
      </c>
      <c r="AB91">
        <v>0</v>
      </c>
      <c r="AC91">
        <v>3.4939806382252702E-4</v>
      </c>
      <c r="AD91">
        <v>0</v>
      </c>
      <c r="AE91">
        <v>0</v>
      </c>
      <c r="AF91">
        <v>4.9393111908018001E-6</v>
      </c>
      <c r="AG91">
        <v>3.4445875263172502E-4</v>
      </c>
      <c r="AH91">
        <v>3.8430858976468699E-4</v>
      </c>
      <c r="AI91">
        <v>3.9614203206099897E-4</v>
      </c>
      <c r="AJ91">
        <v>0</v>
      </c>
      <c r="AK91">
        <v>3.8430858976468699E-4</v>
      </c>
      <c r="AL91">
        <v>3.9614203206099897E-4</v>
      </c>
      <c r="AM91">
        <v>0</v>
      </c>
      <c r="AN91">
        <v>-3.1539757272209298E-4</v>
      </c>
      <c r="AO91">
        <v>0</v>
      </c>
      <c r="AP91">
        <v>-3.1539757272209298E-4</v>
      </c>
      <c r="AQ91">
        <v>0</v>
      </c>
      <c r="AR91">
        <v>0</v>
      </c>
      <c r="AS91">
        <v>0</v>
      </c>
      <c r="AT91">
        <v>-3.35388454499401E-4</v>
      </c>
      <c r="AU91">
        <v>-2.4187827420966401E-4</v>
      </c>
      <c r="AV91">
        <v>0</v>
      </c>
      <c r="AW91">
        <v>-3.35388454499401E-4</v>
      </c>
      <c r="AX91">
        <v>0</v>
      </c>
      <c r="AY91">
        <v>-2.4187827420966401E-4</v>
      </c>
    </row>
    <row r="92" spans="1:51" x14ac:dyDescent="0.25">
      <c r="A92" t="s">
        <v>145</v>
      </c>
      <c r="B92">
        <v>8.3665924926434199E-3</v>
      </c>
      <c r="C92">
        <v>1.2763056509636101E-2</v>
      </c>
      <c r="D92">
        <v>1.4045640403040099E-2</v>
      </c>
      <c r="E92">
        <v>1.0673071952953901E-2</v>
      </c>
      <c r="F92">
        <v>9.2506948243555997E-3</v>
      </c>
      <c r="G92">
        <v>7.9536641061310805E-3</v>
      </c>
      <c r="H92">
        <v>1.7671770820802499E-3</v>
      </c>
      <c r="I92">
        <v>6.4862123047207199E-3</v>
      </c>
      <c r="J92">
        <v>9.9730543755462511E-4</v>
      </c>
      <c r="K92">
        <v>2.16494903628405E-4</v>
      </c>
      <c r="L92">
        <v>6.6442742365881496E-3</v>
      </c>
      <c r="M92">
        <v>1.0928949659145201E-3</v>
      </c>
      <c r="N92">
        <v>7.5143534255073903E-3</v>
      </c>
      <c r="O92" s="3">
        <v>0</v>
      </c>
      <c r="P92">
        <v>1999.5</v>
      </c>
      <c r="Q92">
        <v>2.8782677907992502E-3</v>
      </c>
      <c r="R92">
        <v>2.6149000153004201E-3</v>
      </c>
      <c r="S92">
        <v>2.5630192364461003E-4</v>
      </c>
      <c r="T92">
        <v>1.7204489176705101E-4</v>
      </c>
      <c r="U92">
        <v>2.44285512353337E-3</v>
      </c>
      <c r="V92">
        <v>2.5630192364461003E-4</v>
      </c>
      <c r="W92">
        <v>0</v>
      </c>
      <c r="X92">
        <v>0.125</v>
      </c>
      <c r="Y92">
        <v>0.5</v>
      </c>
      <c r="Z92">
        <v>0.375</v>
      </c>
      <c r="AA92">
        <v>0</v>
      </c>
      <c r="AB92">
        <v>1.7204489176705101E-4</v>
      </c>
      <c r="AC92">
        <v>7.8810435346816796E-6</v>
      </c>
      <c r="AD92">
        <v>1.7204489176705101E-4</v>
      </c>
      <c r="AE92">
        <v>0</v>
      </c>
      <c r="AF92">
        <v>7.8810435346816796E-6</v>
      </c>
      <c r="AG92">
        <v>0</v>
      </c>
      <c r="AH92">
        <v>1.16962360047436E-3</v>
      </c>
      <c r="AI92">
        <v>0</v>
      </c>
      <c r="AJ92">
        <v>0</v>
      </c>
      <c r="AK92">
        <v>1.16962360047436E-3</v>
      </c>
      <c r="AL92">
        <v>0</v>
      </c>
      <c r="AM92">
        <v>0</v>
      </c>
      <c r="AN92">
        <v>1.1884859832962901E-3</v>
      </c>
      <c r="AO92">
        <v>0</v>
      </c>
      <c r="AP92">
        <v>0</v>
      </c>
      <c r="AQ92">
        <v>1.1884859832962901E-3</v>
      </c>
      <c r="AR92">
        <v>0</v>
      </c>
      <c r="AS92">
        <v>0</v>
      </c>
      <c r="AT92">
        <v>8.47455397627128E-5</v>
      </c>
      <c r="AU92">
        <v>2.4842088010992798E-4</v>
      </c>
      <c r="AV92">
        <v>0</v>
      </c>
      <c r="AW92">
        <v>8.47455397627128E-5</v>
      </c>
      <c r="AX92">
        <v>2.4842088010992798E-4</v>
      </c>
      <c r="AY92">
        <v>0</v>
      </c>
    </row>
    <row r="93" spans="1:51" x14ac:dyDescent="0.25">
      <c r="A93" t="s">
        <v>146</v>
      </c>
      <c r="B93">
        <v>8.9100476072956694E-3</v>
      </c>
      <c r="C93">
        <v>1.54977037602147E-2</v>
      </c>
      <c r="D93">
        <v>1.3457985908520501E-2</v>
      </c>
      <c r="E93">
        <v>1.22125173897719E-2</v>
      </c>
      <c r="F93">
        <v>9.6281269907697396E-3</v>
      </c>
      <c r="G93">
        <v>7.9683241764728907E-3</v>
      </c>
      <c r="H93">
        <v>1.7671770820802499E-3</v>
      </c>
      <c r="I93">
        <v>6.4862123047207199E-3</v>
      </c>
      <c r="J93">
        <v>1.37473760396877E-3</v>
      </c>
      <c r="K93">
        <v>1.7283412033428E-5</v>
      </c>
      <c r="L93">
        <v>6.7694740191239196E-3</v>
      </c>
      <c r="M93">
        <v>1.18156674531554E-3</v>
      </c>
      <c r="N93">
        <v>8.0740521310497804E-3</v>
      </c>
      <c r="O93" s="3">
        <v>0</v>
      </c>
      <c r="P93">
        <v>1999.5833333333301</v>
      </c>
      <c r="Q93">
        <v>2.55880466353808E-3</v>
      </c>
      <c r="R93">
        <v>5.83955377109282E-4</v>
      </c>
      <c r="S93">
        <v>1.9821814420738701E-3</v>
      </c>
      <c r="T93">
        <v>5.83955377109282E-4</v>
      </c>
      <c r="U93">
        <v>0</v>
      </c>
      <c r="V93">
        <v>1.3287002124573199E-3</v>
      </c>
      <c r="W93">
        <v>6.5348122961655095E-4</v>
      </c>
      <c r="X93">
        <v>0.25</v>
      </c>
      <c r="Y93">
        <v>0</v>
      </c>
      <c r="Z93">
        <v>0.375</v>
      </c>
      <c r="AA93">
        <v>0.375</v>
      </c>
      <c r="AB93">
        <v>0</v>
      </c>
      <c r="AC93">
        <v>0</v>
      </c>
      <c r="AD93">
        <v>0</v>
      </c>
      <c r="AE93">
        <v>0</v>
      </c>
      <c r="AF93">
        <v>0</v>
      </c>
      <c r="AG93">
        <v>0</v>
      </c>
      <c r="AH93">
        <v>0</v>
      </c>
      <c r="AI93">
        <v>4.6080667770383399E-4</v>
      </c>
      <c r="AJ93">
        <v>0</v>
      </c>
      <c r="AK93">
        <v>0</v>
      </c>
      <c r="AL93">
        <v>0</v>
      </c>
      <c r="AM93">
        <v>4.6080667770383399E-4</v>
      </c>
      <c r="AN93">
        <v>3.7743216641414199E-4</v>
      </c>
      <c r="AO93">
        <v>0</v>
      </c>
      <c r="AP93">
        <v>3.7743216641414199E-4</v>
      </c>
      <c r="AQ93">
        <v>0</v>
      </c>
      <c r="AR93">
        <v>0</v>
      </c>
      <c r="AS93">
        <v>0</v>
      </c>
      <c r="AT93">
        <v>2.06523210695139E-4</v>
      </c>
      <c r="AU93">
        <v>1.52137476437004E-3</v>
      </c>
      <c r="AV93">
        <v>2.06523210695139E-4</v>
      </c>
      <c r="AW93">
        <v>0</v>
      </c>
      <c r="AX93">
        <v>1.3287002124573199E-3</v>
      </c>
      <c r="AY93">
        <v>1.9267455191271699E-4</v>
      </c>
    </row>
    <row r="94" spans="1:51" x14ac:dyDescent="0.25">
      <c r="A94" t="s">
        <v>147</v>
      </c>
      <c r="B94">
        <v>7.1593940565897003E-3</v>
      </c>
      <c r="C94">
        <v>1.03491074685778E-2</v>
      </c>
      <c r="D94">
        <v>1.48918040378541E-2</v>
      </c>
      <c r="E94">
        <v>8.9622142580689894E-3</v>
      </c>
      <c r="F94">
        <v>9.6144383331868508E-3</v>
      </c>
      <c r="G94">
        <v>6.3833411221459798E-3</v>
      </c>
      <c r="H94">
        <v>1.7671770820802499E-3</v>
      </c>
      <c r="I94">
        <v>6.4725236471378303E-3</v>
      </c>
      <c r="J94">
        <v>1.37473760396877E-3</v>
      </c>
      <c r="K94">
        <v>4.1592699097048699E-4</v>
      </c>
      <c r="L94">
        <v>4.9449688175698904E-3</v>
      </c>
      <c r="M94">
        <v>1.0224453136055999E-3</v>
      </c>
      <c r="N94">
        <v>7.8562388405902898E-3</v>
      </c>
      <c r="O94" s="3">
        <v>0</v>
      </c>
      <c r="P94">
        <v>1999.6666666666699</v>
      </c>
      <c r="Q94">
        <v>1.9638655172764499E-3</v>
      </c>
      <c r="R94">
        <v>1.55721351843192E-3</v>
      </c>
      <c r="S94">
        <v>4.0829230206090199E-4</v>
      </c>
      <c r="T94">
        <v>7.8878665951204402E-4</v>
      </c>
      <c r="U94">
        <v>7.6842685891987295E-4</v>
      </c>
      <c r="V94">
        <v>0</v>
      </c>
      <c r="W94">
        <v>4.0829230206090199E-4</v>
      </c>
      <c r="X94">
        <v>0.375</v>
      </c>
      <c r="Y94">
        <v>0.125</v>
      </c>
      <c r="Z94">
        <v>0</v>
      </c>
      <c r="AA94">
        <v>0.5</v>
      </c>
      <c r="AB94">
        <v>0</v>
      </c>
      <c r="AC94">
        <v>3.98643578937059E-4</v>
      </c>
      <c r="AD94">
        <v>0</v>
      </c>
      <c r="AE94">
        <v>0</v>
      </c>
      <c r="AF94">
        <v>0</v>
      </c>
      <c r="AG94">
        <v>3.98643578937059E-4</v>
      </c>
      <c r="AH94">
        <v>0</v>
      </c>
      <c r="AI94">
        <v>0</v>
      </c>
      <c r="AJ94">
        <v>0</v>
      </c>
      <c r="AK94">
        <v>0</v>
      </c>
      <c r="AL94">
        <v>0</v>
      </c>
      <c r="AM94">
        <v>0</v>
      </c>
      <c r="AN94">
        <v>0</v>
      </c>
      <c r="AO94">
        <v>0</v>
      </c>
      <c r="AP94">
        <v>0</v>
      </c>
      <c r="AQ94">
        <v>0</v>
      </c>
      <c r="AR94">
        <v>0</v>
      </c>
      <c r="AS94">
        <v>0</v>
      </c>
      <c r="AT94">
        <v>1.55721351843192E-3</v>
      </c>
      <c r="AU94">
        <v>9.6487231238432397E-6</v>
      </c>
      <c r="AV94">
        <v>7.8878665951204402E-4</v>
      </c>
      <c r="AW94">
        <v>7.6842685891987295E-4</v>
      </c>
      <c r="AX94">
        <v>0</v>
      </c>
      <c r="AY94">
        <v>9.6487231238432397E-6</v>
      </c>
    </row>
    <row r="95" spans="1:51" x14ac:dyDescent="0.25">
      <c r="A95" t="s">
        <v>148</v>
      </c>
      <c r="B95">
        <v>7.1571453802872697E-3</v>
      </c>
      <c r="C95">
        <v>1.04896534036609E-2</v>
      </c>
      <c r="D95">
        <v>1.4577430586091501E-2</v>
      </c>
      <c r="E95">
        <v>9.0344801166476803E-3</v>
      </c>
      <c r="F95">
        <v>9.5122359464141007E-3</v>
      </c>
      <c r="G95">
        <v>6.3884512423714604E-3</v>
      </c>
      <c r="H95">
        <v>1.7671770820802499E-3</v>
      </c>
      <c r="I95">
        <v>6.4013723778263898E-3</v>
      </c>
      <c r="J95">
        <v>1.3436864865074599E-3</v>
      </c>
      <c r="K95">
        <v>4.2216144934717899E-4</v>
      </c>
      <c r="L95">
        <v>4.9438444794186803E-3</v>
      </c>
      <c r="M95">
        <v>1.0224453136055999E-3</v>
      </c>
      <c r="N95">
        <v>7.7112235139535799E-3</v>
      </c>
      <c r="O95" s="3">
        <v>0</v>
      </c>
      <c r="P95">
        <v>1999.75</v>
      </c>
      <c r="Q95">
        <v>1.51934746310278E-3</v>
      </c>
      <c r="R95">
        <v>1.4632581607905001E-3</v>
      </c>
      <c r="S95">
        <v>7.3390196729907701E-5</v>
      </c>
      <c r="T95">
        <v>1.2654852827441599E-3</v>
      </c>
      <c r="U95">
        <v>1.97772878046336E-4</v>
      </c>
      <c r="V95">
        <v>7.3390196729907701E-5</v>
      </c>
      <c r="W95">
        <v>0</v>
      </c>
      <c r="X95">
        <v>0.5</v>
      </c>
      <c r="Y95">
        <v>0.25</v>
      </c>
      <c r="Z95">
        <v>0.25</v>
      </c>
      <c r="AA95">
        <v>0</v>
      </c>
      <c r="AB95">
        <v>0</v>
      </c>
      <c r="AC95">
        <v>6.2344583766923596E-6</v>
      </c>
      <c r="AD95">
        <v>0</v>
      </c>
      <c r="AE95">
        <v>0</v>
      </c>
      <c r="AF95">
        <v>6.2344583766923596E-6</v>
      </c>
      <c r="AG95">
        <v>0</v>
      </c>
      <c r="AH95">
        <v>1.64532077497356E-3</v>
      </c>
      <c r="AI95">
        <v>0</v>
      </c>
      <c r="AJ95">
        <v>1.5505151433758001E-3</v>
      </c>
      <c r="AK95">
        <v>9.4805631597761502E-5</v>
      </c>
      <c r="AL95">
        <v>0</v>
      </c>
      <c r="AM95">
        <v>0</v>
      </c>
      <c r="AN95">
        <v>0</v>
      </c>
      <c r="AO95">
        <v>0</v>
      </c>
      <c r="AP95">
        <v>0</v>
      </c>
      <c r="AQ95">
        <v>0</v>
      </c>
      <c r="AR95">
        <v>0</v>
      </c>
      <c r="AS95">
        <v>0</v>
      </c>
      <c r="AT95">
        <v>-1.82062614183063E-4</v>
      </c>
      <c r="AU95">
        <v>6.7155738353215404E-5</v>
      </c>
      <c r="AV95">
        <v>-2.8502986063163802E-4</v>
      </c>
      <c r="AW95">
        <v>1.02967246448574E-4</v>
      </c>
      <c r="AX95">
        <v>6.7155738353215404E-5</v>
      </c>
      <c r="AY95">
        <v>0</v>
      </c>
    </row>
    <row r="96" spans="1:51" x14ac:dyDescent="0.25">
      <c r="A96" t="s">
        <v>149</v>
      </c>
      <c r="B96">
        <v>5.7970118674740998E-3</v>
      </c>
      <c r="C96">
        <v>1.11754892681216E-2</v>
      </c>
      <c r="D96">
        <v>1.51166567438983E-2</v>
      </c>
      <c r="E96">
        <v>9.2801314355211596E-3</v>
      </c>
      <c r="F96">
        <v>1.02954209525044E-2</v>
      </c>
      <c r="G96">
        <v>6.5411988061102599E-3</v>
      </c>
      <c r="H96">
        <v>1.7671770820802499E-3</v>
      </c>
      <c r="I96">
        <v>7.1845573839166704E-3</v>
      </c>
      <c r="J96">
        <v>1.3436864865074599E-3</v>
      </c>
      <c r="K96">
        <v>1.5877617354465899E-3</v>
      </c>
      <c r="L96">
        <v>4.2615956702335899E-3</v>
      </c>
      <c r="M96">
        <v>6.9184140043008395E-4</v>
      </c>
      <c r="N96">
        <v>7.56016842080487E-3</v>
      </c>
      <c r="O96" s="3">
        <v>0</v>
      </c>
      <c r="P96">
        <v>1999.8333333333301</v>
      </c>
      <c r="Q96">
        <v>2.2828454155501298E-3</v>
      </c>
      <c r="R96">
        <v>7.8318500609027698E-4</v>
      </c>
      <c r="S96">
        <v>1.49996345114605E-3</v>
      </c>
      <c r="T96">
        <v>7.8318500609027698E-4</v>
      </c>
      <c r="U96">
        <v>0</v>
      </c>
      <c r="V96">
        <v>1.2563219884555801E-3</v>
      </c>
      <c r="W96">
        <v>2.4364146269047801E-4</v>
      </c>
      <c r="X96">
        <v>0.125</v>
      </c>
      <c r="Y96">
        <v>0</v>
      </c>
      <c r="Z96">
        <v>0.625</v>
      </c>
      <c r="AA96">
        <v>0.25</v>
      </c>
      <c r="AB96">
        <v>0</v>
      </c>
      <c r="AC96">
        <v>1.1656002860994099E-3</v>
      </c>
      <c r="AD96">
        <v>0</v>
      </c>
      <c r="AE96">
        <v>0</v>
      </c>
      <c r="AF96">
        <v>1.1656002860994099E-3</v>
      </c>
      <c r="AG96">
        <v>0</v>
      </c>
      <c r="AH96">
        <v>7.8318500609027698E-4</v>
      </c>
      <c r="AI96">
        <v>9.0721702356164305E-5</v>
      </c>
      <c r="AJ96">
        <v>7.8318500609027698E-4</v>
      </c>
      <c r="AK96">
        <v>0</v>
      </c>
      <c r="AL96">
        <v>9.0721702356164305E-5</v>
      </c>
      <c r="AM96">
        <v>0</v>
      </c>
      <c r="AN96">
        <v>0</v>
      </c>
      <c r="AO96">
        <v>0</v>
      </c>
      <c r="AP96">
        <v>0</v>
      </c>
      <c r="AQ96">
        <v>0</v>
      </c>
      <c r="AR96">
        <v>0</v>
      </c>
      <c r="AS96">
        <v>0</v>
      </c>
      <c r="AT96">
        <v>0</v>
      </c>
      <c r="AU96">
        <v>2.4364146269047801E-4</v>
      </c>
      <c r="AV96">
        <v>0</v>
      </c>
      <c r="AW96">
        <v>0</v>
      </c>
      <c r="AX96">
        <v>0</v>
      </c>
      <c r="AY96">
        <v>2.4364146269047801E-4</v>
      </c>
    </row>
    <row r="97" spans="1:51" x14ac:dyDescent="0.25">
      <c r="A97" t="s">
        <v>150</v>
      </c>
      <c r="B97">
        <v>8.9316553598088599E-3</v>
      </c>
      <c r="C97">
        <v>8.6211689760463308E-3</v>
      </c>
      <c r="D97">
        <v>1.43225091359735E-2</v>
      </c>
      <c r="E97">
        <v>9.7428546125555501E-3</v>
      </c>
      <c r="F97">
        <v>1.0615978542000399E-2</v>
      </c>
      <c r="G97">
        <v>7.0561191305010297E-3</v>
      </c>
      <c r="H97">
        <v>1.7671770820802499E-3</v>
      </c>
      <c r="I97">
        <v>7.1251338566893302E-3</v>
      </c>
      <c r="J97">
        <v>1.72366760323083E-3</v>
      </c>
      <c r="K97">
        <v>1.9328848892559199E-3</v>
      </c>
      <c r="L97">
        <v>5.0508487076511401E-3</v>
      </c>
      <c r="M97">
        <v>7.2385533593973198E-5</v>
      </c>
      <c r="N97">
        <v>6.3932660760275704E-3</v>
      </c>
      <c r="O97" s="3">
        <v>0</v>
      </c>
      <c r="P97">
        <v>1999.9166666666699</v>
      </c>
      <c r="Q97">
        <v>2.2938961537075598E-3</v>
      </c>
      <c r="R97">
        <v>3.8490942062376299E-4</v>
      </c>
      <c r="S97">
        <v>1.9124448999767001E-3</v>
      </c>
      <c r="T97">
        <v>3.8490942062376299E-4</v>
      </c>
      <c r="U97">
        <v>0</v>
      </c>
      <c r="V97">
        <v>3.45123153809325E-4</v>
      </c>
      <c r="W97">
        <v>1.56732174616738E-3</v>
      </c>
      <c r="X97">
        <v>0.375</v>
      </c>
      <c r="Y97">
        <v>0</v>
      </c>
      <c r="Z97">
        <v>0.125</v>
      </c>
      <c r="AA97">
        <v>0.5</v>
      </c>
      <c r="AB97">
        <v>0</v>
      </c>
      <c r="AC97">
        <v>3.45123153809325E-4</v>
      </c>
      <c r="AD97">
        <v>0</v>
      </c>
      <c r="AE97">
        <v>0</v>
      </c>
      <c r="AF97">
        <v>3.45123153809325E-4</v>
      </c>
      <c r="AG97">
        <v>0</v>
      </c>
      <c r="AH97">
        <v>4.92830390038931E-6</v>
      </c>
      <c r="AI97">
        <v>1.56732174616738E-3</v>
      </c>
      <c r="AJ97">
        <v>4.92830390038931E-6</v>
      </c>
      <c r="AK97">
        <v>0</v>
      </c>
      <c r="AL97">
        <v>0</v>
      </c>
      <c r="AM97">
        <v>1.56732174616738E-3</v>
      </c>
      <c r="AN97">
        <v>3.7998111672337401E-4</v>
      </c>
      <c r="AO97">
        <v>0</v>
      </c>
      <c r="AP97">
        <v>3.7998111672337401E-4</v>
      </c>
      <c r="AQ97">
        <v>0</v>
      </c>
      <c r="AR97">
        <v>0</v>
      </c>
      <c r="AS97">
        <v>0</v>
      </c>
      <c r="AT97">
        <v>0</v>
      </c>
      <c r="AU97">
        <v>0</v>
      </c>
      <c r="AV97">
        <v>0</v>
      </c>
      <c r="AW97">
        <v>0</v>
      </c>
      <c r="AX97">
        <v>0</v>
      </c>
      <c r="AY97">
        <v>0</v>
      </c>
    </row>
    <row r="98" spans="1:51" x14ac:dyDescent="0.25">
      <c r="A98" t="s">
        <v>151</v>
      </c>
      <c r="B98">
        <v>8.8229833794505903E-3</v>
      </c>
      <c r="C98">
        <v>9.4486977182624398E-3</v>
      </c>
      <c r="D98">
        <v>1.3079257817059599E-2</v>
      </c>
      <c r="E98">
        <v>1.04527238384807E-2</v>
      </c>
      <c r="F98">
        <v>1.09738491524131E-2</v>
      </c>
      <c r="G98">
        <v>7.7430364644660802E-3</v>
      </c>
      <c r="H98">
        <v>2.8608457238020798E-3</v>
      </c>
      <c r="I98">
        <v>6.3891185996616598E-3</v>
      </c>
      <c r="J98">
        <v>1.7238848289494E-3</v>
      </c>
      <c r="K98">
        <v>2.6337665792484002E-3</v>
      </c>
      <c r="L98">
        <v>5.03532950533098E-3</v>
      </c>
      <c r="M98">
        <v>7.3940379886702906E-5</v>
      </c>
      <c r="N98">
        <v>4.8150960386611104E-3</v>
      </c>
      <c r="O98" s="3">
        <v>0</v>
      </c>
      <c r="P98">
        <v>2000</v>
      </c>
      <c r="Q98">
        <v>2.3697078171451801E-3</v>
      </c>
      <c r="R98">
        <v>1.55924563303475E-3</v>
      </c>
      <c r="S98">
        <v>8.0967684258243899E-4</v>
      </c>
      <c r="T98">
        <v>1.5339680071879201E-3</v>
      </c>
      <c r="U98">
        <v>2.5277625846832399E-5</v>
      </c>
      <c r="V98">
        <v>8.0967684258243899E-4</v>
      </c>
      <c r="W98">
        <v>0</v>
      </c>
      <c r="X98">
        <v>0.25</v>
      </c>
      <c r="Y98">
        <v>0.125</v>
      </c>
      <c r="Z98">
        <v>0.625</v>
      </c>
      <c r="AA98">
        <v>0</v>
      </c>
      <c r="AB98">
        <v>1.0936686417218301E-3</v>
      </c>
      <c r="AC98">
        <v>7.5828315933471003E-4</v>
      </c>
      <c r="AD98">
        <v>1.0936686417218301E-3</v>
      </c>
      <c r="AE98">
        <v>0</v>
      </c>
      <c r="AF98">
        <v>7.5828315933471003E-4</v>
      </c>
      <c r="AG98">
        <v>0</v>
      </c>
      <c r="AH98">
        <v>4.4029936546609202E-4</v>
      </c>
      <c r="AI98">
        <v>1.01160531878546E-5</v>
      </c>
      <c r="AJ98">
        <v>4.4029936546609202E-4</v>
      </c>
      <c r="AK98">
        <v>0</v>
      </c>
      <c r="AL98">
        <v>1.01160531878546E-5</v>
      </c>
      <c r="AM98">
        <v>0</v>
      </c>
      <c r="AN98">
        <v>2.5277625846832399E-5</v>
      </c>
      <c r="AO98">
        <v>1.5548462927297601E-6</v>
      </c>
      <c r="AP98">
        <v>0</v>
      </c>
      <c r="AQ98">
        <v>2.5277625846832399E-5</v>
      </c>
      <c r="AR98">
        <v>1.5548462927297601E-6</v>
      </c>
      <c r="AS98">
        <v>0</v>
      </c>
      <c r="AT98">
        <v>0</v>
      </c>
      <c r="AU98">
        <v>3.9722783767144098E-5</v>
      </c>
      <c r="AV98">
        <v>0</v>
      </c>
      <c r="AW98">
        <v>0</v>
      </c>
      <c r="AX98">
        <v>3.9722783767144098E-5</v>
      </c>
      <c r="AY98">
        <v>0</v>
      </c>
    </row>
    <row r="99" spans="1:51" x14ac:dyDescent="0.25">
      <c r="A99" t="s">
        <v>152</v>
      </c>
      <c r="B99">
        <v>7.3237939713647502E-3</v>
      </c>
      <c r="C99">
        <v>1.16872075568252E-2</v>
      </c>
      <c r="D99">
        <v>1.2947356366423E-2</v>
      </c>
      <c r="E99">
        <v>1.15358608544644E-2</v>
      </c>
      <c r="F99">
        <v>1.12329070917547E-2</v>
      </c>
      <c r="G99">
        <v>7.6011288776677904E-3</v>
      </c>
      <c r="H99">
        <v>2.8608457238020798E-3</v>
      </c>
      <c r="I99">
        <v>6.6655491220952998E-3</v>
      </c>
      <c r="J99">
        <v>1.70651224585733E-3</v>
      </c>
      <c r="K99">
        <v>4.0607201807388096E-3</v>
      </c>
      <c r="L99">
        <v>3.4664683170422799E-3</v>
      </c>
      <c r="M99">
        <v>7.3940379886702906E-5</v>
      </c>
      <c r="N99">
        <v>5.6491812514648703E-3</v>
      </c>
      <c r="O99" s="3">
        <v>0</v>
      </c>
      <c r="P99">
        <v>2000.0833333333301</v>
      </c>
      <c r="Q99">
        <v>2.1700061955760601E-3</v>
      </c>
      <c r="R99">
        <v>3.0919244529679902E-4</v>
      </c>
      <c r="S99">
        <v>1.86393135159754E-3</v>
      </c>
      <c r="T99">
        <v>3.0919244529679902E-4</v>
      </c>
      <c r="U99">
        <v>0</v>
      </c>
      <c r="V99">
        <v>1.14373750494451E-3</v>
      </c>
      <c r="W99">
        <v>7.2019384665302497E-4</v>
      </c>
      <c r="X99">
        <v>0.25</v>
      </c>
      <c r="Y99">
        <v>0</v>
      </c>
      <c r="Z99">
        <v>0.375</v>
      </c>
      <c r="AA99">
        <v>0.375</v>
      </c>
      <c r="AB99">
        <v>0</v>
      </c>
      <c r="AC99">
        <v>6.2359094120833505E-4</v>
      </c>
      <c r="AD99">
        <v>0</v>
      </c>
      <c r="AE99">
        <v>0</v>
      </c>
      <c r="AF99">
        <v>0</v>
      </c>
      <c r="AG99">
        <v>6.2359094120833505E-4</v>
      </c>
      <c r="AH99">
        <v>2.7643052243363897E-4</v>
      </c>
      <c r="AI99">
        <v>1.5295807607248998E-5</v>
      </c>
      <c r="AJ99">
        <v>2.7643052243363897E-4</v>
      </c>
      <c r="AK99">
        <v>0</v>
      </c>
      <c r="AL99">
        <v>1.5295807607248998E-5</v>
      </c>
      <c r="AM99">
        <v>0</v>
      </c>
      <c r="AN99">
        <v>0</v>
      </c>
      <c r="AO99">
        <v>0</v>
      </c>
      <c r="AP99">
        <v>0</v>
      </c>
      <c r="AQ99">
        <v>0</v>
      </c>
      <c r="AR99">
        <v>0</v>
      </c>
      <c r="AS99">
        <v>0</v>
      </c>
      <c r="AT99">
        <v>3.2761922863160701E-5</v>
      </c>
      <c r="AU99">
        <v>1.22504460278195E-3</v>
      </c>
      <c r="AV99">
        <v>3.2761922863160701E-5</v>
      </c>
      <c r="AW99">
        <v>0</v>
      </c>
      <c r="AX99">
        <v>1.12844169733726E-3</v>
      </c>
      <c r="AY99">
        <v>9.6602905444689705E-5</v>
      </c>
    </row>
    <row r="100" spans="1:51" x14ac:dyDescent="0.25">
      <c r="A100" t="s">
        <v>153</v>
      </c>
      <c r="B100">
        <v>9.0877938001968604E-3</v>
      </c>
      <c r="C100">
        <v>1.1677792928784099E-2</v>
      </c>
      <c r="D100">
        <v>1.1758358135754101E-2</v>
      </c>
      <c r="E100">
        <v>1.2413153454859899E-2</v>
      </c>
      <c r="F100">
        <v>9.4077451294125401E-3</v>
      </c>
      <c r="G100">
        <v>8.45556387615699E-3</v>
      </c>
      <c r="H100">
        <v>2.4609589978920299E-3</v>
      </c>
      <c r="I100">
        <v>5.2910068119619603E-3</v>
      </c>
      <c r="J100">
        <v>1.65577931955855E-3</v>
      </c>
      <c r="K100">
        <v>4.0607201807388096E-3</v>
      </c>
      <c r="L100">
        <v>4.3209033155314804E-3</v>
      </c>
      <c r="M100">
        <v>7.3940379886702906E-5</v>
      </c>
      <c r="N100">
        <v>6.3082025850444701E-3</v>
      </c>
      <c r="O100" s="3">
        <v>0</v>
      </c>
      <c r="P100">
        <v>2000.1666666666699</v>
      </c>
      <c r="Q100">
        <v>1.6486450904853499E-3</v>
      </c>
      <c r="R100">
        <v>4.00854569299264E-4</v>
      </c>
      <c r="S100">
        <v>1.26561611245403E-3</v>
      </c>
      <c r="T100">
        <v>4.00854569299264E-4</v>
      </c>
      <c r="U100">
        <v>0</v>
      </c>
      <c r="V100">
        <v>0</v>
      </c>
      <c r="W100">
        <v>1.26561611245403E-3</v>
      </c>
      <c r="X100">
        <v>0.625</v>
      </c>
      <c r="Y100">
        <v>0</v>
      </c>
      <c r="Z100">
        <v>0</v>
      </c>
      <c r="AA100">
        <v>0.375</v>
      </c>
      <c r="AB100">
        <v>-3.9492567707628801E-4</v>
      </c>
      <c r="AC100">
        <v>0</v>
      </c>
      <c r="AD100">
        <v>-3.9492567707628801E-4</v>
      </c>
      <c r="AE100">
        <v>0</v>
      </c>
      <c r="AF100">
        <v>0</v>
      </c>
      <c r="AG100">
        <v>0</v>
      </c>
      <c r="AH100">
        <v>1.0229452389283499E-5</v>
      </c>
      <c r="AI100">
        <v>1.24275851054772E-3</v>
      </c>
      <c r="AJ100">
        <v>1.0229452389283499E-5</v>
      </c>
      <c r="AK100">
        <v>0</v>
      </c>
      <c r="AL100">
        <v>0</v>
      </c>
      <c r="AM100">
        <v>1.24275851054772E-3</v>
      </c>
      <c r="AN100">
        <v>0</v>
      </c>
      <c r="AO100">
        <v>0</v>
      </c>
      <c r="AP100">
        <v>0</v>
      </c>
      <c r="AQ100">
        <v>0</v>
      </c>
      <c r="AR100">
        <v>0</v>
      </c>
      <c r="AS100">
        <v>0</v>
      </c>
      <c r="AT100">
        <v>7.8555079398626799E-4</v>
      </c>
      <c r="AU100">
        <v>2.2857601906306601E-5</v>
      </c>
      <c r="AV100">
        <v>7.8555079398626799E-4</v>
      </c>
      <c r="AW100">
        <v>0</v>
      </c>
      <c r="AX100">
        <v>0</v>
      </c>
      <c r="AY100">
        <v>2.2857601906306601E-5</v>
      </c>
    </row>
    <row r="101" spans="1:51" x14ac:dyDescent="0.25">
      <c r="A101" t="s">
        <v>154</v>
      </c>
      <c r="B101">
        <v>8.9763850534331901E-3</v>
      </c>
      <c r="C101">
        <v>1.12518480272035E-2</v>
      </c>
      <c r="D101">
        <v>1.0999949675646501E-2</v>
      </c>
      <c r="E101">
        <v>1.2171246736896599E-2</v>
      </c>
      <c r="F101">
        <v>8.9352740516109898E-3</v>
      </c>
      <c r="G101">
        <v>8.5202875437742596E-3</v>
      </c>
      <c r="H101">
        <v>8.7078785641259105E-4</v>
      </c>
      <c r="I101">
        <v>4.7909798545477597E-3</v>
      </c>
      <c r="J101">
        <v>3.2735063406506499E-3</v>
      </c>
      <c r="K101">
        <v>4.1142603931564299E-3</v>
      </c>
      <c r="L101">
        <v>4.3162144101241504E-3</v>
      </c>
      <c r="M101">
        <v>8.9812740493678894E-5</v>
      </c>
      <c r="N101">
        <v>5.71563481715779E-3</v>
      </c>
      <c r="O101" s="3">
        <v>0</v>
      </c>
      <c r="P101">
        <v>2000.25</v>
      </c>
      <c r="Q101">
        <v>1.2911557636199301E-3</v>
      </c>
      <c r="R101">
        <v>1.4820669526808901E-3</v>
      </c>
      <c r="S101">
        <v>-1.8106793329442401E-4</v>
      </c>
      <c r="T101">
        <v>1.6177270210921001E-3</v>
      </c>
      <c r="U101">
        <v>-1.3566006841121399E-4</v>
      </c>
      <c r="V101">
        <v>-1.8106793329442401E-4</v>
      </c>
      <c r="W101">
        <v>0</v>
      </c>
      <c r="X101">
        <v>0.25</v>
      </c>
      <c r="Y101">
        <v>0.125</v>
      </c>
      <c r="Z101">
        <v>0.625</v>
      </c>
      <c r="AA101">
        <v>0</v>
      </c>
      <c r="AB101">
        <v>0</v>
      </c>
      <c r="AC101">
        <v>5.8674623704679701E-5</v>
      </c>
      <c r="AD101">
        <v>0</v>
      </c>
      <c r="AE101">
        <v>0</v>
      </c>
      <c r="AF101">
        <v>5.8674623704679701E-5</v>
      </c>
      <c r="AG101">
        <v>0</v>
      </c>
      <c r="AH101">
        <v>0</v>
      </c>
      <c r="AI101">
        <v>0</v>
      </c>
      <c r="AJ101">
        <v>0</v>
      </c>
      <c r="AK101">
        <v>0</v>
      </c>
      <c r="AL101">
        <v>0</v>
      </c>
      <c r="AM101">
        <v>0</v>
      </c>
      <c r="AN101">
        <v>1.6177270210921001E-3</v>
      </c>
      <c r="AO101">
        <v>1.5872360606976002E-5</v>
      </c>
      <c r="AP101">
        <v>1.6177270210921001E-3</v>
      </c>
      <c r="AQ101">
        <v>0</v>
      </c>
      <c r="AR101">
        <v>1.5872360606976002E-5</v>
      </c>
      <c r="AS101">
        <v>0</v>
      </c>
      <c r="AT101">
        <v>-1.3566006841121399E-4</v>
      </c>
      <c r="AU101">
        <v>-2.5561491760607899E-4</v>
      </c>
      <c r="AV101">
        <v>0</v>
      </c>
      <c r="AW101">
        <v>-1.3566006841121399E-4</v>
      </c>
      <c r="AX101">
        <v>-2.5561491760607899E-4</v>
      </c>
      <c r="AY101">
        <v>0</v>
      </c>
    </row>
    <row r="102" spans="1:51" x14ac:dyDescent="0.25">
      <c r="A102" t="s">
        <v>155</v>
      </c>
      <c r="B102">
        <v>1.08348004882042E-2</v>
      </c>
      <c r="C102">
        <v>8.7747614116510109E-3</v>
      </c>
      <c r="D102">
        <v>1.18956323871196E-2</v>
      </c>
      <c r="E102">
        <v>1.16614956043413E-2</v>
      </c>
      <c r="F102">
        <v>9.8819485384740603E-3</v>
      </c>
      <c r="G102">
        <v>8.6957719337723005E-3</v>
      </c>
      <c r="H102">
        <v>1.50314253825486E-3</v>
      </c>
      <c r="I102">
        <v>4.7143256154922901E-3</v>
      </c>
      <c r="J102">
        <v>3.6644803847269E-3</v>
      </c>
      <c r="K102">
        <v>3.7134293088274201E-3</v>
      </c>
      <c r="L102">
        <v>4.9197160777473504E-3</v>
      </c>
      <c r="M102">
        <v>6.2626547197528601E-5</v>
      </c>
      <c r="N102">
        <v>4.9794075192145402E-3</v>
      </c>
      <c r="O102" s="3">
        <v>0</v>
      </c>
      <c r="P102">
        <v>2000.3333333333301</v>
      </c>
      <c r="Q102">
        <v>2.28770378970555E-3</v>
      </c>
      <c r="R102">
        <v>1.0233287259185299E-3</v>
      </c>
      <c r="S102">
        <v>1.2671031936958301E-3</v>
      </c>
      <c r="T102">
        <v>0</v>
      </c>
      <c r="U102">
        <v>1.0233287259185299E-3</v>
      </c>
      <c r="V102">
        <v>1.2748349126958801E-4</v>
      </c>
      <c r="W102">
        <v>1.1396197024262399E-3</v>
      </c>
      <c r="X102">
        <v>0</v>
      </c>
      <c r="Y102">
        <v>0.25</v>
      </c>
      <c r="Z102">
        <v>0.375</v>
      </c>
      <c r="AA102">
        <v>0.375</v>
      </c>
      <c r="AB102">
        <v>6.3235468184227102E-4</v>
      </c>
      <c r="AC102">
        <v>0</v>
      </c>
      <c r="AD102">
        <v>0</v>
      </c>
      <c r="AE102">
        <v>6.3235468184227102E-4</v>
      </c>
      <c r="AF102">
        <v>0</v>
      </c>
      <c r="AG102">
        <v>0</v>
      </c>
      <c r="AH102">
        <v>0</v>
      </c>
      <c r="AI102">
        <v>1.1365535481161499E-3</v>
      </c>
      <c r="AJ102">
        <v>0</v>
      </c>
      <c r="AK102">
        <v>0</v>
      </c>
      <c r="AL102">
        <v>0</v>
      </c>
      <c r="AM102">
        <v>1.1365535481161499E-3</v>
      </c>
      <c r="AN102">
        <v>3.9097404407625598E-4</v>
      </c>
      <c r="AO102">
        <v>4.5199340297822702E-5</v>
      </c>
      <c r="AP102">
        <v>0</v>
      </c>
      <c r="AQ102">
        <v>3.9097404407625598E-4</v>
      </c>
      <c r="AR102">
        <v>4.5199340297822702E-5</v>
      </c>
      <c r="AS102">
        <v>0</v>
      </c>
      <c r="AT102">
        <v>0</v>
      </c>
      <c r="AU102">
        <v>8.5350305281853495E-5</v>
      </c>
      <c r="AV102">
        <v>0</v>
      </c>
      <c r="AW102">
        <v>0</v>
      </c>
      <c r="AX102">
        <v>8.2284150971765105E-5</v>
      </c>
      <c r="AY102">
        <v>3.06615431008844E-6</v>
      </c>
    </row>
    <row r="103" spans="1:51" x14ac:dyDescent="0.25">
      <c r="A103" t="s">
        <v>156</v>
      </c>
      <c r="B103">
        <v>1.17170337555329E-2</v>
      </c>
      <c r="C103">
        <v>7.9775380363382095E-3</v>
      </c>
      <c r="D103">
        <v>1.3379107577026501E-2</v>
      </c>
      <c r="E103">
        <v>1.19007692542085E-2</v>
      </c>
      <c r="F103">
        <v>1.10300352738816E-2</v>
      </c>
      <c r="G103">
        <v>8.6931673094298202E-3</v>
      </c>
      <c r="H103">
        <v>1.50314253825486E-3</v>
      </c>
      <c r="I103">
        <v>5.0282163227823697E-3</v>
      </c>
      <c r="J103">
        <v>4.4986764128443603E-3</v>
      </c>
      <c r="K103">
        <v>4.1069667165459399E-3</v>
      </c>
      <c r="L103">
        <v>4.5235740456863504E-3</v>
      </c>
      <c r="M103">
        <v>6.2626547197528601E-5</v>
      </c>
      <c r="N103">
        <v>5.5566742479236002E-3</v>
      </c>
      <c r="O103" s="3">
        <v>0</v>
      </c>
      <c r="P103">
        <v>2000.4166666666699</v>
      </c>
      <c r="Q103">
        <v>1.9613208222901699E-3</v>
      </c>
      <c r="R103">
        <v>1.21699775245013E-3</v>
      </c>
      <c r="S103">
        <v>7.4293547154104299E-4</v>
      </c>
      <c r="T103">
        <v>5.18798455395364E-4</v>
      </c>
      <c r="U103">
        <v>6.9819929705477004E-4</v>
      </c>
      <c r="V103">
        <v>0</v>
      </c>
      <c r="W103">
        <v>7.4293547154104299E-4</v>
      </c>
      <c r="X103">
        <v>0.25</v>
      </c>
      <c r="Y103">
        <v>0.25</v>
      </c>
      <c r="Z103">
        <v>0.125</v>
      </c>
      <c r="AA103">
        <v>0.375</v>
      </c>
      <c r="AB103">
        <v>0</v>
      </c>
      <c r="AC103">
        <v>7.4293547154104299E-4</v>
      </c>
      <c r="AD103">
        <v>0</v>
      </c>
      <c r="AE103">
        <v>0</v>
      </c>
      <c r="AF103">
        <v>0</v>
      </c>
      <c r="AG103">
        <v>7.4293547154104299E-4</v>
      </c>
      <c r="AH103">
        <v>6.9819929705477004E-4</v>
      </c>
      <c r="AI103">
        <v>0</v>
      </c>
      <c r="AJ103">
        <v>0</v>
      </c>
      <c r="AK103">
        <v>6.9819929705477004E-4</v>
      </c>
      <c r="AL103">
        <v>0</v>
      </c>
      <c r="AM103">
        <v>0</v>
      </c>
      <c r="AN103">
        <v>5.18798455395364E-4</v>
      </c>
      <c r="AO103">
        <v>0</v>
      </c>
      <c r="AP103">
        <v>5.18798455395364E-4</v>
      </c>
      <c r="AQ103">
        <v>0</v>
      </c>
      <c r="AR103">
        <v>0</v>
      </c>
      <c r="AS103">
        <v>0</v>
      </c>
      <c r="AT103">
        <v>0</v>
      </c>
      <c r="AU103">
        <v>0</v>
      </c>
      <c r="AV103">
        <v>0</v>
      </c>
      <c r="AW103">
        <v>0</v>
      </c>
      <c r="AX103">
        <v>0</v>
      </c>
      <c r="AY103">
        <v>0</v>
      </c>
    </row>
    <row r="104" spans="1:51" x14ac:dyDescent="0.25">
      <c r="A104" t="s">
        <v>157</v>
      </c>
      <c r="B104">
        <v>1.1747910650782199E-2</v>
      </c>
      <c r="C104">
        <v>9.6464712135825494E-3</v>
      </c>
      <c r="D104">
        <v>1.30205595796326E-2</v>
      </c>
      <c r="E104">
        <v>1.2749836716521299E-2</v>
      </c>
      <c r="F104">
        <v>1.06661127684443E-2</v>
      </c>
      <c r="G104">
        <v>9.6754780453756697E-3</v>
      </c>
      <c r="H104">
        <v>1.33109764648781E-3</v>
      </c>
      <c r="I104">
        <v>4.9125241608819203E-3</v>
      </c>
      <c r="J104">
        <v>4.4224909610745501E-3</v>
      </c>
      <c r="K104">
        <v>4.1052915686779004E-3</v>
      </c>
      <c r="L104">
        <v>5.4428468072474402E-3</v>
      </c>
      <c r="M104">
        <v>1.2733966945032899E-4</v>
      </c>
      <c r="N104">
        <v>5.4288054823339498E-3</v>
      </c>
      <c r="O104" s="3">
        <v>0</v>
      </c>
      <c r="P104">
        <v>2000.5</v>
      </c>
      <c r="Q104">
        <v>3.3510537463854501E-3</v>
      </c>
      <c r="R104">
        <v>2.2563520179064698E-3</v>
      </c>
      <c r="S104">
        <v>1.10536938595744E-3</v>
      </c>
      <c r="T104">
        <v>1.05393143857391E-3</v>
      </c>
      <c r="U104">
        <v>1.2024205793325601E-3</v>
      </c>
      <c r="V104">
        <v>1.08993093833276E-3</v>
      </c>
      <c r="W104">
        <v>1.5438447624679199E-5</v>
      </c>
      <c r="X104">
        <v>0.125</v>
      </c>
      <c r="Y104">
        <v>0.25</v>
      </c>
      <c r="Z104">
        <v>0.5</v>
      </c>
      <c r="AA104">
        <v>0.125</v>
      </c>
      <c r="AB104">
        <v>0</v>
      </c>
      <c r="AC104">
        <v>6.2058956666455097E-6</v>
      </c>
      <c r="AD104">
        <v>0</v>
      </c>
      <c r="AE104">
        <v>0</v>
      </c>
      <c r="AF104">
        <v>6.2058956666455097E-6</v>
      </c>
      <c r="AG104">
        <v>0</v>
      </c>
      <c r="AH104">
        <v>1.05393143857391E-3</v>
      </c>
      <c r="AI104">
        <v>9.1927276156108996E-4</v>
      </c>
      <c r="AJ104">
        <v>1.05393143857391E-3</v>
      </c>
      <c r="AK104">
        <v>0</v>
      </c>
      <c r="AL104">
        <v>9.1927276156108996E-4</v>
      </c>
      <c r="AM104">
        <v>0</v>
      </c>
      <c r="AN104">
        <v>1.11230053152648E-3</v>
      </c>
      <c r="AO104">
        <v>6.4713122252800699E-5</v>
      </c>
      <c r="AP104">
        <v>0</v>
      </c>
      <c r="AQ104">
        <v>1.11230053152648E-3</v>
      </c>
      <c r="AR104">
        <v>6.4713122252800699E-5</v>
      </c>
      <c r="AS104">
        <v>0</v>
      </c>
      <c r="AT104">
        <v>9.0120047806084E-5</v>
      </c>
      <c r="AU104">
        <v>1.15177606476903E-4</v>
      </c>
      <c r="AV104">
        <v>0</v>
      </c>
      <c r="AW104">
        <v>9.0120047806084E-5</v>
      </c>
      <c r="AX104">
        <v>9.9739158852224101E-5</v>
      </c>
      <c r="AY104">
        <v>1.5438447624679199E-5</v>
      </c>
    </row>
    <row r="105" spans="1:51" x14ac:dyDescent="0.25">
      <c r="A105" t="s">
        <v>158</v>
      </c>
      <c r="B105">
        <v>1.20356253594361E-2</v>
      </c>
      <c r="C105">
        <v>6.9828931085144904E-3</v>
      </c>
      <c r="D105">
        <v>1.31003353822952E-2</v>
      </c>
      <c r="E105">
        <v>1.2398940380724499E-2</v>
      </c>
      <c r="F105">
        <v>1.1029663201799701E-2</v>
      </c>
      <c r="G105">
        <v>1.0849045314025601E-2</v>
      </c>
      <c r="H105">
        <v>1.33109764648781E-3</v>
      </c>
      <c r="I105">
        <v>5.6535067606515096E-3</v>
      </c>
      <c r="J105">
        <v>4.0450587946604102E-3</v>
      </c>
      <c r="K105">
        <v>5.7793622934983798E-3</v>
      </c>
      <c r="L105">
        <v>4.9923697413250898E-3</v>
      </c>
      <c r="M105">
        <v>7.7313279202111202E-5</v>
      </c>
      <c r="N105">
        <v>3.6205672471943699E-3</v>
      </c>
      <c r="O105" s="3">
        <v>0</v>
      </c>
      <c r="P105">
        <v>2000.5833333333301</v>
      </c>
      <c r="Q105">
        <v>2.3023433305526799E-3</v>
      </c>
      <c r="R105">
        <v>6.6373117977190405E-4</v>
      </c>
      <c r="S105">
        <v>1.63128510627703E-3</v>
      </c>
      <c r="T105">
        <v>6.6373117977190405E-4</v>
      </c>
      <c r="U105">
        <v>0</v>
      </c>
      <c r="V105">
        <v>-3.0888400767077499E-6</v>
      </c>
      <c r="W105">
        <v>1.6343739463537399E-3</v>
      </c>
      <c r="X105">
        <v>0.375</v>
      </c>
      <c r="Y105">
        <v>0</v>
      </c>
      <c r="Z105">
        <v>0.125</v>
      </c>
      <c r="AA105">
        <v>0.5</v>
      </c>
      <c r="AB105">
        <v>0</v>
      </c>
      <c r="AC105">
        <v>1.6740707248204801E-3</v>
      </c>
      <c r="AD105">
        <v>0</v>
      </c>
      <c r="AE105">
        <v>0</v>
      </c>
      <c r="AF105">
        <v>0</v>
      </c>
      <c r="AG105">
        <v>1.6740707248204801E-3</v>
      </c>
      <c r="AH105">
        <v>7.4098259976958995E-4</v>
      </c>
      <c r="AI105">
        <v>1.03296117814777E-5</v>
      </c>
      <c r="AJ105">
        <v>7.4098259976958995E-4</v>
      </c>
      <c r="AK105">
        <v>0</v>
      </c>
      <c r="AL105">
        <v>0</v>
      </c>
      <c r="AM105">
        <v>1.03296117814777E-5</v>
      </c>
      <c r="AN105">
        <v>0</v>
      </c>
      <c r="AO105">
        <v>-5.0026390248218098E-5</v>
      </c>
      <c r="AP105">
        <v>0</v>
      </c>
      <c r="AQ105">
        <v>0</v>
      </c>
      <c r="AR105">
        <v>0</v>
      </c>
      <c r="AS105">
        <v>-5.0026390248218098E-5</v>
      </c>
      <c r="AT105">
        <v>-7.7251419997686894E-5</v>
      </c>
      <c r="AU105">
        <v>-3.0888400767077499E-6</v>
      </c>
      <c r="AV105">
        <v>-7.7251419997686894E-5</v>
      </c>
      <c r="AW105">
        <v>0</v>
      </c>
      <c r="AX105">
        <v>-3.0888400767077499E-6</v>
      </c>
      <c r="AY105">
        <v>0</v>
      </c>
    </row>
    <row r="106" spans="1:51" x14ac:dyDescent="0.25">
      <c r="A106" t="s">
        <v>159</v>
      </c>
      <c r="B106">
        <v>1.23047934020765E-2</v>
      </c>
      <c r="C106">
        <v>7.0636111057836501E-3</v>
      </c>
      <c r="D106">
        <v>1.3296331313406899E-2</v>
      </c>
      <c r="E106">
        <v>1.2697606909709501E-2</v>
      </c>
      <c r="F106">
        <v>1.27575226259395E-2</v>
      </c>
      <c r="G106">
        <v>1.11185641288089E-2</v>
      </c>
      <c r="H106">
        <v>2.8072383967843498E-3</v>
      </c>
      <c r="I106">
        <v>5.9052254344947597E-3</v>
      </c>
      <c r="J106">
        <v>4.0450587946604102E-3</v>
      </c>
      <c r="K106">
        <v>6.0268093115588102E-3</v>
      </c>
      <c r="L106">
        <v>4.9923697413250898E-3</v>
      </c>
      <c r="M106">
        <v>9.9385075925013304E-5</v>
      </c>
      <c r="N106">
        <v>2.1178514683680102E-3</v>
      </c>
      <c r="O106" s="3">
        <v>0</v>
      </c>
      <c r="P106">
        <v>2000.6666666666699</v>
      </c>
      <c r="Q106">
        <v>2.45637664582876E-3</v>
      </c>
      <c r="R106">
        <v>1.75320944954366E-3</v>
      </c>
      <c r="S106">
        <v>7.0695883104590997E-4</v>
      </c>
      <c r="T106">
        <v>0</v>
      </c>
      <c r="U106">
        <v>1.75320944954366E-3</v>
      </c>
      <c r="V106">
        <v>4.0358998634581301E-5</v>
      </c>
      <c r="W106">
        <v>6.6659983241132805E-4</v>
      </c>
      <c r="X106">
        <v>0</v>
      </c>
      <c r="Y106">
        <v>0.375</v>
      </c>
      <c r="Z106">
        <v>0.375</v>
      </c>
      <c r="AA106">
        <v>0.25</v>
      </c>
      <c r="AB106">
        <v>1.4761407502965401E-3</v>
      </c>
      <c r="AC106">
        <v>6.4609059699748496E-4</v>
      </c>
      <c r="AD106">
        <v>0</v>
      </c>
      <c r="AE106">
        <v>1.4761407502965401E-3</v>
      </c>
      <c r="AF106">
        <v>0</v>
      </c>
      <c r="AG106">
        <v>6.4609059699748496E-4</v>
      </c>
      <c r="AH106">
        <v>2.5171867384324998E-4</v>
      </c>
      <c r="AI106">
        <v>0</v>
      </c>
      <c r="AJ106">
        <v>0</v>
      </c>
      <c r="AK106">
        <v>2.5171867384324998E-4</v>
      </c>
      <c r="AL106">
        <v>0</v>
      </c>
      <c r="AM106">
        <v>0</v>
      </c>
      <c r="AN106">
        <v>0</v>
      </c>
      <c r="AO106">
        <v>2.2071796722902098E-5</v>
      </c>
      <c r="AP106">
        <v>0</v>
      </c>
      <c r="AQ106">
        <v>0</v>
      </c>
      <c r="AR106">
        <v>1.5625613090587801E-6</v>
      </c>
      <c r="AS106">
        <v>2.0509235413843299E-5</v>
      </c>
      <c r="AT106">
        <v>2.5350025403875299E-5</v>
      </c>
      <c r="AU106">
        <v>3.8796437325522501E-5</v>
      </c>
      <c r="AV106">
        <v>0</v>
      </c>
      <c r="AW106">
        <v>2.5350025403875299E-5</v>
      </c>
      <c r="AX106">
        <v>3.8796437325522501E-5</v>
      </c>
      <c r="AY106">
        <v>0</v>
      </c>
    </row>
    <row r="107" spans="1:51" x14ac:dyDescent="0.25">
      <c r="A107" t="s">
        <v>160</v>
      </c>
      <c r="B107">
        <v>1.34514953777426E-2</v>
      </c>
      <c r="C107">
        <v>9.0021548486407602E-3</v>
      </c>
      <c r="D107">
        <v>1.18823942567219E-2</v>
      </c>
      <c r="E107">
        <v>1.44219908498067E-2</v>
      </c>
      <c r="F107">
        <v>1.1112201850965999E-2</v>
      </c>
      <c r="G107">
        <v>1.2832951123000201E-2</v>
      </c>
      <c r="H107">
        <v>2.8072383967843498E-3</v>
      </c>
      <c r="I107">
        <v>4.2599046595211999E-3</v>
      </c>
      <c r="J107">
        <v>4.0450587946604102E-3</v>
      </c>
      <c r="K107">
        <v>6.3903314732301399E-3</v>
      </c>
      <c r="L107">
        <v>6.3401297420246699E-3</v>
      </c>
      <c r="M107">
        <v>1.02489907745384E-4</v>
      </c>
      <c r="N107">
        <v>2.3592321325624699E-3</v>
      </c>
      <c r="O107" s="3">
        <v>0</v>
      </c>
      <c r="P107">
        <v>2000.75</v>
      </c>
      <c r="Q107">
        <v>1.8462817003506199E-3</v>
      </c>
      <c r="R107">
        <v>4.9321104105439199E-5</v>
      </c>
      <c r="S107">
        <v>1.7977741368271499E-3</v>
      </c>
      <c r="T107">
        <v>0</v>
      </c>
      <c r="U107">
        <v>4.9321104105439199E-5</v>
      </c>
      <c r="V107">
        <v>1.03954483897012E-3</v>
      </c>
      <c r="W107">
        <v>7.5822929785703105E-4</v>
      </c>
      <c r="X107">
        <v>0</v>
      </c>
      <c r="Y107">
        <v>0.125</v>
      </c>
      <c r="Z107">
        <v>0.5</v>
      </c>
      <c r="AA107">
        <v>0.375</v>
      </c>
      <c r="AB107">
        <v>0</v>
      </c>
      <c r="AC107">
        <v>3.6975662004802199E-4</v>
      </c>
      <c r="AD107">
        <v>0</v>
      </c>
      <c r="AE107">
        <v>0</v>
      </c>
      <c r="AF107">
        <v>0</v>
      </c>
      <c r="AG107">
        <v>3.6975662004802199E-4</v>
      </c>
      <c r="AH107">
        <v>0</v>
      </c>
      <c r="AI107">
        <v>1.3477600006995801E-3</v>
      </c>
      <c r="AJ107">
        <v>0</v>
      </c>
      <c r="AK107">
        <v>0</v>
      </c>
      <c r="AL107">
        <v>9.5928732289057102E-4</v>
      </c>
      <c r="AM107">
        <v>3.8847267780900798E-4</v>
      </c>
      <c r="AN107">
        <v>0</v>
      </c>
      <c r="AO107">
        <v>3.1048318203704301E-6</v>
      </c>
      <c r="AP107">
        <v>0</v>
      </c>
      <c r="AQ107">
        <v>0</v>
      </c>
      <c r="AR107">
        <v>3.1048318203704301E-6</v>
      </c>
      <c r="AS107">
        <v>0</v>
      </c>
      <c r="AT107">
        <v>4.9321104105439199E-5</v>
      </c>
      <c r="AU107">
        <v>7.7152684259174599E-5</v>
      </c>
      <c r="AV107">
        <v>0</v>
      </c>
      <c r="AW107">
        <v>4.9321104105439199E-5</v>
      </c>
      <c r="AX107">
        <v>7.7152684259174599E-5</v>
      </c>
      <c r="AY107">
        <v>0</v>
      </c>
    </row>
    <row r="108" spans="1:51" x14ac:dyDescent="0.25">
      <c r="A108" t="s">
        <v>161</v>
      </c>
      <c r="B108">
        <v>1.2964212452361601E-2</v>
      </c>
      <c r="C108">
        <v>8.4416431275233707E-3</v>
      </c>
      <c r="D108">
        <v>1.2481779225071101E-2</v>
      </c>
      <c r="E108">
        <v>1.3868270549529001E-2</v>
      </c>
      <c r="F108">
        <v>1.19348333191318E-2</v>
      </c>
      <c r="G108">
        <v>1.2668459708435199E-2</v>
      </c>
      <c r="H108">
        <v>3.05133393854218E-3</v>
      </c>
      <c r="I108">
        <v>3.4767196534309201E-3</v>
      </c>
      <c r="J108">
        <v>5.4067797271586697E-3</v>
      </c>
      <c r="K108">
        <v>6.3306855191730101E-3</v>
      </c>
      <c r="L108">
        <v>6.23528428151684E-3</v>
      </c>
      <c r="M108">
        <v>1.02489907745384E-4</v>
      </c>
      <c r="N108">
        <v>1.7467567470330801E-3</v>
      </c>
      <c r="O108" s="3">
        <v>0</v>
      </c>
      <c r="P108">
        <v>2000.8333333333301</v>
      </c>
      <c r="Q108">
        <v>2.3189336948172801E-3</v>
      </c>
      <c r="R108">
        <v>1.38256997443948E-3</v>
      </c>
      <c r="S108">
        <v>9.4624315086831799E-4</v>
      </c>
      <c r="T108">
        <v>1.7924199594830099E-3</v>
      </c>
      <c r="U108">
        <v>-4.09849985043527E-4</v>
      </c>
      <c r="V108">
        <v>9.4624315086831799E-4</v>
      </c>
      <c r="W108">
        <v>0</v>
      </c>
      <c r="X108">
        <v>0.25</v>
      </c>
      <c r="Y108">
        <v>0.375</v>
      </c>
      <c r="Z108">
        <v>0.375</v>
      </c>
      <c r="AA108">
        <v>0</v>
      </c>
      <c r="AB108">
        <v>2.4409554175783E-4</v>
      </c>
      <c r="AC108">
        <v>1.1059543320422801E-3</v>
      </c>
      <c r="AD108">
        <v>2.29174373443327E-4</v>
      </c>
      <c r="AE108">
        <v>1.4921168314502901E-5</v>
      </c>
      <c r="AF108">
        <v>1.1059543320422801E-3</v>
      </c>
      <c r="AG108">
        <v>0</v>
      </c>
      <c r="AH108">
        <v>0</v>
      </c>
      <c r="AI108">
        <v>-1.4123758151663499E-5</v>
      </c>
      <c r="AJ108">
        <v>0</v>
      </c>
      <c r="AK108">
        <v>0</v>
      </c>
      <c r="AL108">
        <v>-1.4123758151663499E-5</v>
      </c>
      <c r="AM108">
        <v>0</v>
      </c>
      <c r="AN108">
        <v>1.3617209324982701E-3</v>
      </c>
      <c r="AO108">
        <v>0</v>
      </c>
      <c r="AP108">
        <v>1.5632455860396801E-3</v>
      </c>
      <c r="AQ108">
        <v>-2.0152465354141301E-4</v>
      </c>
      <c r="AR108">
        <v>0</v>
      </c>
      <c r="AS108">
        <v>0</v>
      </c>
      <c r="AT108">
        <v>-2.2324649981661699E-4</v>
      </c>
      <c r="AU108">
        <v>-1.4558742302229799E-4</v>
      </c>
      <c r="AV108">
        <v>0</v>
      </c>
      <c r="AW108">
        <v>-2.2324649981661699E-4</v>
      </c>
      <c r="AX108">
        <v>-1.4558742302229799E-4</v>
      </c>
      <c r="AY108">
        <v>0</v>
      </c>
    </row>
    <row r="109" spans="1:51" x14ac:dyDescent="0.25">
      <c r="A109" t="s">
        <v>162</v>
      </c>
      <c r="B109">
        <v>9.8685887180436794E-3</v>
      </c>
      <c r="C109">
        <v>8.9828723526015498E-3</v>
      </c>
      <c r="D109">
        <v>1.3518276477939E-2</v>
      </c>
      <c r="E109">
        <v>1.24380215970129E-2</v>
      </c>
      <c r="F109">
        <v>1.2921855606646999E-2</v>
      </c>
      <c r="G109">
        <v>1.08428243533394E-2</v>
      </c>
      <c r="H109">
        <v>3.0562923421783698E-3</v>
      </c>
      <c r="I109">
        <v>4.8387646540333402E-3</v>
      </c>
      <c r="J109">
        <v>5.0267986104353003E-3</v>
      </c>
      <c r="K109">
        <v>6.0245821233804999E-3</v>
      </c>
      <c r="L109">
        <v>4.6679625353494604E-3</v>
      </c>
      <c r="M109">
        <v>1.5027969460948599E-4</v>
      </c>
      <c r="N109">
        <v>2.1916181149654601E-3</v>
      </c>
      <c r="O109" s="3">
        <v>0</v>
      </c>
      <c r="P109">
        <v>2000.9166666666699</v>
      </c>
      <c r="Q109">
        <v>1.9177892664954399E-3</v>
      </c>
      <c r="R109">
        <v>1.4214066734917199E-3</v>
      </c>
      <c r="S109">
        <v>4.8219594746056702E-4</v>
      </c>
      <c r="T109">
        <v>1.37193170813899E-3</v>
      </c>
      <c r="U109">
        <v>4.9474965352726502E-5</v>
      </c>
      <c r="V109">
        <v>4.4317618944375098E-4</v>
      </c>
      <c r="W109">
        <v>3.90197580168158E-5</v>
      </c>
      <c r="X109">
        <v>0.25</v>
      </c>
      <c r="Y109">
        <v>0.125</v>
      </c>
      <c r="Z109">
        <v>0.5</v>
      </c>
      <c r="AA109">
        <v>0.125</v>
      </c>
      <c r="AB109">
        <v>4.95840363619322E-6</v>
      </c>
      <c r="AC109">
        <v>3.90197580168158E-5</v>
      </c>
      <c r="AD109">
        <v>4.95840363619322E-6</v>
      </c>
      <c r="AE109">
        <v>0</v>
      </c>
      <c r="AF109">
        <v>0</v>
      </c>
      <c r="AG109">
        <v>3.90197580168158E-5</v>
      </c>
      <c r="AH109">
        <v>1.3669733045028E-3</v>
      </c>
      <c r="AI109">
        <v>0</v>
      </c>
      <c r="AJ109">
        <v>1.3669733045028E-3</v>
      </c>
      <c r="AK109">
        <v>0</v>
      </c>
      <c r="AL109">
        <v>0</v>
      </c>
      <c r="AM109">
        <v>0</v>
      </c>
      <c r="AN109">
        <v>0</v>
      </c>
      <c r="AO109">
        <v>4.7789786864101802E-5</v>
      </c>
      <c r="AP109">
        <v>0</v>
      </c>
      <c r="AQ109">
        <v>0</v>
      </c>
      <c r="AR109">
        <v>4.7789786864101802E-5</v>
      </c>
      <c r="AS109">
        <v>0</v>
      </c>
      <c r="AT109">
        <v>4.9474965352726502E-5</v>
      </c>
      <c r="AU109">
        <v>3.9538640257964899E-4</v>
      </c>
      <c r="AV109">
        <v>0</v>
      </c>
      <c r="AW109">
        <v>4.9474965352726502E-5</v>
      </c>
      <c r="AX109">
        <v>3.9538640257964899E-4</v>
      </c>
      <c r="AY109">
        <v>0</v>
      </c>
    </row>
    <row r="110" spans="1:51" x14ac:dyDescent="0.25">
      <c r="A110" t="s">
        <v>163</v>
      </c>
      <c r="B110">
        <v>1.0933616367188599E-2</v>
      </c>
      <c r="C110">
        <v>8.25877191140717E-3</v>
      </c>
      <c r="D110">
        <v>1.40778565517292E-2</v>
      </c>
      <c r="E110">
        <v>1.27586299741592E-2</v>
      </c>
      <c r="F110">
        <v>1.3398146642424599E-2</v>
      </c>
      <c r="G110">
        <v>1.1154661462373599E-2</v>
      </c>
      <c r="H110">
        <v>1.9626237004565401E-3</v>
      </c>
      <c r="I110">
        <v>6.4340019573796096E-3</v>
      </c>
      <c r="J110">
        <v>5.0015209845884704E-3</v>
      </c>
      <c r="K110">
        <v>6.32487166972261E-3</v>
      </c>
      <c r="L110">
        <v>4.6578464821616103E-3</v>
      </c>
      <c r="M110">
        <v>1.7194331048934599E-4</v>
      </c>
      <c r="N110">
        <v>2.2836784210902E-3</v>
      </c>
      <c r="O110" s="3">
        <v>0</v>
      </c>
      <c r="P110">
        <v>2001</v>
      </c>
      <c r="Q110">
        <v>3.2565594646527499E-3</v>
      </c>
      <c r="R110">
        <v>2.1188257068249301E-3</v>
      </c>
      <c r="S110">
        <v>1.1302852197287399E-3</v>
      </c>
      <c r="T110">
        <v>3.3068278178097801E-5</v>
      </c>
      <c r="U110">
        <v>2.08575742864683E-3</v>
      </c>
      <c r="V110">
        <v>6.8485042317893702E-5</v>
      </c>
      <c r="W110">
        <v>1.06180017741085E-3</v>
      </c>
      <c r="X110">
        <v>0.125</v>
      </c>
      <c r="Y110">
        <v>0.375</v>
      </c>
      <c r="Z110">
        <v>0.25</v>
      </c>
      <c r="AA110">
        <v>0.25</v>
      </c>
      <c r="AB110">
        <v>0</v>
      </c>
      <c r="AC110">
        <v>1.0585727056768299E-3</v>
      </c>
      <c r="AD110">
        <v>0</v>
      </c>
      <c r="AE110">
        <v>0</v>
      </c>
      <c r="AF110">
        <v>0</v>
      </c>
      <c r="AG110">
        <v>1.0585727056768299E-3</v>
      </c>
      <c r="AH110">
        <v>2.0355366688123602E-3</v>
      </c>
      <c r="AI110">
        <v>0</v>
      </c>
      <c r="AJ110">
        <v>0</v>
      </c>
      <c r="AK110">
        <v>2.0355366688123602E-3</v>
      </c>
      <c r="AL110">
        <v>0</v>
      </c>
      <c r="AM110">
        <v>0</v>
      </c>
      <c r="AN110">
        <v>0</v>
      </c>
      <c r="AO110">
        <v>2.3218462172590699E-5</v>
      </c>
      <c r="AP110">
        <v>0</v>
      </c>
      <c r="AQ110">
        <v>0</v>
      </c>
      <c r="AR110">
        <v>2.3218462172590699E-5</v>
      </c>
      <c r="AS110">
        <v>0</v>
      </c>
      <c r="AT110">
        <v>8.3289038012562697E-5</v>
      </c>
      <c r="AU110">
        <v>4.8494051879327298E-5</v>
      </c>
      <c r="AV110">
        <v>3.3068278178097801E-5</v>
      </c>
      <c r="AW110">
        <v>5.0220759834464903E-5</v>
      </c>
      <c r="AX110">
        <v>4.5266580145303098E-5</v>
      </c>
      <c r="AY110">
        <v>3.2274717340242698E-6</v>
      </c>
    </row>
    <row r="111" spans="1:51" x14ac:dyDescent="0.25">
      <c r="A111" t="s">
        <v>164</v>
      </c>
      <c r="B111">
        <v>1.01230718639767E-2</v>
      </c>
      <c r="C111">
        <v>6.7381154616861401E-3</v>
      </c>
      <c r="D111">
        <v>1.5106264920443299E-2</v>
      </c>
      <c r="E111">
        <v>1.12812340270886E-2</v>
      </c>
      <c r="F111">
        <v>1.4379079760416901E-2</v>
      </c>
      <c r="G111">
        <v>1.0559579682882099E-2</v>
      </c>
      <c r="H111">
        <v>3.2199873408824999E-3</v>
      </c>
      <c r="I111">
        <v>6.1575714349459696E-3</v>
      </c>
      <c r="J111">
        <v>5.0015209845884704E-3</v>
      </c>
      <c r="K111">
        <v>5.7012807285142797E-3</v>
      </c>
      <c r="L111">
        <v>4.6863556438784303E-3</v>
      </c>
      <c r="M111">
        <v>1.7194331048934599E-4</v>
      </c>
      <c r="N111">
        <v>1.4488395042328501E-3</v>
      </c>
      <c r="O111" s="3">
        <v>0</v>
      </c>
      <c r="P111">
        <v>2001.0833333333301</v>
      </c>
      <c r="Q111">
        <v>1.7346058122082999E-3</v>
      </c>
      <c r="R111">
        <v>1.33760081401085E-3</v>
      </c>
      <c r="S111">
        <v>3.8653540452694398E-4</v>
      </c>
      <c r="T111">
        <v>1.2573636404259599E-3</v>
      </c>
      <c r="U111">
        <v>8.0237173584889204E-5</v>
      </c>
      <c r="V111">
        <v>3.8340928008399699E-4</v>
      </c>
      <c r="W111">
        <v>3.1261244429467198E-6</v>
      </c>
      <c r="X111">
        <v>0.375</v>
      </c>
      <c r="Y111">
        <v>0.25</v>
      </c>
      <c r="Z111">
        <v>0.25</v>
      </c>
      <c r="AA111">
        <v>0.125</v>
      </c>
      <c r="AB111">
        <v>1.2573636404259599E-3</v>
      </c>
      <c r="AC111">
        <v>0</v>
      </c>
      <c r="AD111">
        <v>1.2573636404259599E-3</v>
      </c>
      <c r="AE111">
        <v>0</v>
      </c>
      <c r="AF111">
        <v>0</v>
      </c>
      <c r="AG111">
        <v>0</v>
      </c>
      <c r="AH111">
        <v>0</v>
      </c>
      <c r="AI111">
        <v>4.3804969324071099E-5</v>
      </c>
      <c r="AJ111">
        <v>0</v>
      </c>
      <c r="AK111">
        <v>0</v>
      </c>
      <c r="AL111">
        <v>4.3804969324071099E-5</v>
      </c>
      <c r="AM111">
        <v>0</v>
      </c>
      <c r="AN111">
        <v>0</v>
      </c>
      <c r="AO111">
        <v>0</v>
      </c>
      <c r="AP111">
        <v>0</v>
      </c>
      <c r="AQ111">
        <v>0</v>
      </c>
      <c r="AR111">
        <v>0</v>
      </c>
      <c r="AS111">
        <v>0</v>
      </c>
      <c r="AT111">
        <v>8.0237173584889204E-5</v>
      </c>
      <c r="AU111">
        <v>3.42730435202873E-4</v>
      </c>
      <c r="AV111">
        <v>0</v>
      </c>
      <c r="AW111">
        <v>8.0237173584889204E-5</v>
      </c>
      <c r="AX111">
        <v>3.3960431075992601E-4</v>
      </c>
      <c r="AY111">
        <v>3.1261244429467198E-6</v>
      </c>
    </row>
    <row r="112" spans="1:51" x14ac:dyDescent="0.25">
      <c r="A112" t="s">
        <v>165</v>
      </c>
      <c r="B112">
        <v>8.1709122150581907E-3</v>
      </c>
      <c r="C112">
        <v>1.0131326136840599E-2</v>
      </c>
      <c r="D112">
        <v>1.6193448751742601E-2</v>
      </c>
      <c r="E112">
        <v>1.2228474480503199E-2</v>
      </c>
      <c r="F112">
        <v>1.6251814385702602E-2</v>
      </c>
      <c r="G112">
        <v>1.15047786212639E-2</v>
      </c>
      <c r="H112">
        <v>3.6149130179587898E-3</v>
      </c>
      <c r="I112">
        <v>7.6353803831553197E-3</v>
      </c>
      <c r="J112">
        <v>5.0015209845884704E-3</v>
      </c>
      <c r="K112">
        <v>6.15471060910766E-3</v>
      </c>
      <c r="L112">
        <v>5.1400217941805102E-3</v>
      </c>
      <c r="M112">
        <v>2.1004621797569801E-4</v>
      </c>
      <c r="N112">
        <v>6.6533022527940798E-4</v>
      </c>
      <c r="O112" s="3">
        <v>0</v>
      </c>
      <c r="P112">
        <v>2001.1666666666699</v>
      </c>
      <c r="Q112">
        <v>3.6956991149654801E-3</v>
      </c>
      <c r="R112">
        <v>1.4880384005986401E-3</v>
      </c>
      <c r="S112">
        <v>2.2128565658686701E-3</v>
      </c>
      <c r="T112">
        <v>1.4880384005986401E-3</v>
      </c>
      <c r="U112">
        <v>0</v>
      </c>
      <c r="V112">
        <v>1.69660533757722E-3</v>
      </c>
      <c r="W112">
        <v>5.1625122829144598E-4</v>
      </c>
      <c r="X112">
        <v>0.125</v>
      </c>
      <c r="Y112">
        <v>0</v>
      </c>
      <c r="Z112">
        <v>0.25</v>
      </c>
      <c r="AA112">
        <v>0.625</v>
      </c>
      <c r="AB112">
        <v>0</v>
      </c>
      <c r="AC112">
        <v>4.53429880593384E-4</v>
      </c>
      <c r="AD112">
        <v>0</v>
      </c>
      <c r="AE112">
        <v>0</v>
      </c>
      <c r="AF112">
        <v>0</v>
      </c>
      <c r="AG112">
        <v>4.53429880593384E-4</v>
      </c>
      <c r="AH112">
        <v>1.4880384005986401E-3</v>
      </c>
      <c r="AI112">
        <v>1.6964246608498E-3</v>
      </c>
      <c r="AJ112">
        <v>1.4880384005986401E-3</v>
      </c>
      <c r="AK112">
        <v>0</v>
      </c>
      <c r="AL112">
        <v>1.6745003398838799E-3</v>
      </c>
      <c r="AM112">
        <v>2.1924320965913599E-5</v>
      </c>
      <c r="AN112">
        <v>0</v>
      </c>
      <c r="AO112">
        <v>3.8102907486351502E-5</v>
      </c>
      <c r="AP112">
        <v>0</v>
      </c>
      <c r="AQ112">
        <v>0</v>
      </c>
      <c r="AR112">
        <v>2.2104997693335202E-5</v>
      </c>
      <c r="AS112">
        <v>1.59979097930163E-5</v>
      </c>
      <c r="AT112">
        <v>0</v>
      </c>
      <c r="AU112">
        <v>2.4899116939132199E-5</v>
      </c>
      <c r="AV112">
        <v>0</v>
      </c>
      <c r="AW112">
        <v>0</v>
      </c>
      <c r="AX112">
        <v>0</v>
      </c>
      <c r="AY112">
        <v>2.4899116939132199E-5</v>
      </c>
    </row>
    <row r="113" spans="1:51" x14ac:dyDescent="0.25">
      <c r="A113" t="s">
        <v>166</v>
      </c>
      <c r="B113">
        <v>1.3014268135086099E-2</v>
      </c>
      <c r="C113">
        <v>1.05521366271341E-2</v>
      </c>
      <c r="D113">
        <v>1.4921756008352599E-2</v>
      </c>
      <c r="E113">
        <v>1.5064786401892599E-2</v>
      </c>
      <c r="F113">
        <v>1.46340873646105E-2</v>
      </c>
      <c r="G113">
        <v>1.2949572097140601E-2</v>
      </c>
      <c r="H113">
        <v>3.6149130179587898E-3</v>
      </c>
      <c r="I113">
        <v>7.6353803831553197E-3</v>
      </c>
      <c r="J113">
        <v>3.3837939634963599E-3</v>
      </c>
      <c r="K113">
        <v>6.5631680415650503E-3</v>
      </c>
      <c r="L113">
        <v>6.1922301982068302E-3</v>
      </c>
      <c r="M113">
        <v>1.9417385736872201E-4</v>
      </c>
      <c r="N113">
        <v>2.4028829484941299E-3</v>
      </c>
      <c r="O113" s="3">
        <v>1</v>
      </c>
      <c r="P113">
        <v>2001.25</v>
      </c>
      <c r="Q113">
        <v>2.8684978875217499E-3</v>
      </c>
      <c r="R113">
        <v>2.10374209290814E-4</v>
      </c>
      <c r="S113">
        <v>2.6552439880950002E-3</v>
      </c>
      <c r="T113">
        <v>2.10374209290814E-4</v>
      </c>
      <c r="U113">
        <v>0</v>
      </c>
      <c r="V113">
        <v>0</v>
      </c>
      <c r="W113">
        <v>2.6552439880950002E-3</v>
      </c>
      <c r="X113">
        <v>0.375</v>
      </c>
      <c r="Y113">
        <v>0</v>
      </c>
      <c r="Z113">
        <v>0</v>
      </c>
      <c r="AA113">
        <v>0.625</v>
      </c>
      <c r="AB113">
        <v>0</v>
      </c>
      <c r="AC113">
        <v>4.6713205616206999E-4</v>
      </c>
      <c r="AD113">
        <v>0</v>
      </c>
      <c r="AE113">
        <v>0</v>
      </c>
      <c r="AF113">
        <v>0</v>
      </c>
      <c r="AG113">
        <v>4.6713205616206999E-4</v>
      </c>
      <c r="AH113">
        <v>0</v>
      </c>
      <c r="AI113">
        <v>1.05220840402632E-3</v>
      </c>
      <c r="AJ113">
        <v>0</v>
      </c>
      <c r="AK113">
        <v>0</v>
      </c>
      <c r="AL113">
        <v>0</v>
      </c>
      <c r="AM113">
        <v>1.05220840402632E-3</v>
      </c>
      <c r="AN113">
        <v>0</v>
      </c>
      <c r="AO113">
        <v>0</v>
      </c>
      <c r="AP113">
        <v>0</v>
      </c>
      <c r="AQ113">
        <v>0</v>
      </c>
      <c r="AR113">
        <v>0</v>
      </c>
      <c r="AS113">
        <v>0</v>
      </c>
      <c r="AT113">
        <v>2.10374209290814E-4</v>
      </c>
      <c r="AU113">
        <v>1.1359035279066101E-3</v>
      </c>
      <c r="AV113">
        <v>2.10374209290814E-4</v>
      </c>
      <c r="AW113">
        <v>0</v>
      </c>
      <c r="AX113">
        <v>0</v>
      </c>
      <c r="AY113">
        <v>1.1359035279066101E-3</v>
      </c>
    </row>
    <row r="114" spans="1:51" x14ac:dyDescent="0.25">
      <c r="A114" t="s">
        <v>167</v>
      </c>
      <c r="B114">
        <v>1.3573376229694199E-2</v>
      </c>
      <c r="C114">
        <v>1.0317104384381499E-2</v>
      </c>
      <c r="D114">
        <v>1.4555278993123101E-2</v>
      </c>
      <c r="E114">
        <v>1.5886648472645801E-2</v>
      </c>
      <c r="F114">
        <v>1.36107586386919E-2</v>
      </c>
      <c r="G114">
        <v>1.38244120221647E-2</v>
      </c>
      <c r="H114">
        <v>2.9825583361165202E-3</v>
      </c>
      <c r="I114">
        <v>7.6353803831553197E-3</v>
      </c>
      <c r="J114">
        <v>2.9928199194201098E-3</v>
      </c>
      <c r="K114">
        <v>7.88281633121596E-3</v>
      </c>
      <c r="L114">
        <v>5.7894584642641297E-3</v>
      </c>
      <c r="M114">
        <v>1.5213722668460199E-4</v>
      </c>
      <c r="N114">
        <v>3.0067568049122399E-3</v>
      </c>
      <c r="O114" s="3">
        <v>1</v>
      </c>
      <c r="P114">
        <v>2001.3333333333301</v>
      </c>
      <c r="Q114">
        <v>2.7510333718891999E-3</v>
      </c>
      <c r="R114">
        <v>6.5685171068901498E-4</v>
      </c>
      <c r="S114">
        <v>2.0889652644490199E-3</v>
      </c>
      <c r="T114">
        <v>9.3402880973585706E-5</v>
      </c>
      <c r="U114">
        <v>5.6344882971542899E-4</v>
      </c>
      <c r="V114">
        <v>9.9673698932809299E-6</v>
      </c>
      <c r="W114">
        <v>2.0789978945557402E-3</v>
      </c>
      <c r="X114">
        <v>0.25</v>
      </c>
      <c r="Y114">
        <v>0.125</v>
      </c>
      <c r="Z114">
        <v>0.125</v>
      </c>
      <c r="AA114">
        <v>0.5</v>
      </c>
      <c r="AB114">
        <v>0</v>
      </c>
      <c r="AC114">
        <v>1.3196482896509099E-3</v>
      </c>
      <c r="AD114">
        <v>0</v>
      </c>
      <c r="AE114">
        <v>0</v>
      </c>
      <c r="AF114">
        <v>0</v>
      </c>
      <c r="AG114">
        <v>1.3196482896509099E-3</v>
      </c>
      <c r="AH114">
        <v>0</v>
      </c>
      <c r="AI114">
        <v>7.3378181417345996E-4</v>
      </c>
      <c r="AJ114">
        <v>0</v>
      </c>
      <c r="AK114">
        <v>0</v>
      </c>
      <c r="AL114">
        <v>9.9673698932809299E-6</v>
      </c>
      <c r="AM114">
        <v>7.2381444428017898E-4</v>
      </c>
      <c r="AN114">
        <v>0</v>
      </c>
      <c r="AO114">
        <v>3.16270961370254E-6</v>
      </c>
      <c r="AP114">
        <v>0</v>
      </c>
      <c r="AQ114">
        <v>0</v>
      </c>
      <c r="AR114">
        <v>0</v>
      </c>
      <c r="AS114">
        <v>3.16270961370254E-6</v>
      </c>
      <c r="AT114">
        <v>6.5685171068901498E-4</v>
      </c>
      <c r="AU114">
        <v>3.23724510109482E-5</v>
      </c>
      <c r="AV114">
        <v>9.3402880973585706E-5</v>
      </c>
      <c r="AW114">
        <v>5.6344882971542899E-4</v>
      </c>
      <c r="AX114">
        <v>0</v>
      </c>
      <c r="AY114">
        <v>3.23724510109482E-5</v>
      </c>
    </row>
    <row r="115" spans="1:51" x14ac:dyDescent="0.25">
      <c r="A115" t="s">
        <v>168</v>
      </c>
      <c r="B115">
        <v>1.47919898990007E-2</v>
      </c>
      <c r="C115">
        <v>1.0317104384381499E-2</v>
      </c>
      <c r="D115">
        <v>1.496036515589E-2</v>
      </c>
      <c r="E115">
        <v>1.6124487571528599E-2</v>
      </c>
      <c r="F115">
        <v>1.38937463662804E-2</v>
      </c>
      <c r="G115">
        <v>1.39748844867798E-2</v>
      </c>
      <c r="H115">
        <v>2.9825583361165202E-3</v>
      </c>
      <c r="I115">
        <v>7.9176696634979601E-3</v>
      </c>
      <c r="J115">
        <v>2.9935183666658801E-3</v>
      </c>
      <c r="K115">
        <v>7.1398808596749202E-3</v>
      </c>
      <c r="L115">
        <v>6.5725946965419901E-3</v>
      </c>
      <c r="M115">
        <v>2.6240893056286098E-4</v>
      </c>
      <c r="N115">
        <v>3.2162218743584602E-3</v>
      </c>
      <c r="O115" s="3">
        <v>1</v>
      </c>
      <c r="P115">
        <v>2001.4166666666699</v>
      </c>
      <c r="Q115">
        <v>2.6033765044806102E-3</v>
      </c>
      <c r="R115">
        <v>1.6220839152171101E-3</v>
      </c>
      <c r="S115">
        <v>9.8077457042378699E-4</v>
      </c>
      <c r="T115">
        <v>1.6089056665522701E-3</v>
      </c>
      <c r="U115">
        <v>1.31782486648407E-5</v>
      </c>
      <c r="V115">
        <v>0</v>
      </c>
      <c r="W115">
        <v>9.8077457042378699E-4</v>
      </c>
      <c r="X115">
        <v>0.375</v>
      </c>
      <c r="Y115">
        <v>0.125</v>
      </c>
      <c r="Z115">
        <v>0</v>
      </c>
      <c r="AA115">
        <v>0.5</v>
      </c>
      <c r="AB115">
        <v>0</v>
      </c>
      <c r="AC115">
        <v>0</v>
      </c>
      <c r="AD115">
        <v>0</v>
      </c>
      <c r="AE115">
        <v>0</v>
      </c>
      <c r="AF115">
        <v>0</v>
      </c>
      <c r="AG115">
        <v>0</v>
      </c>
      <c r="AH115">
        <v>9.8048857739740989E-4</v>
      </c>
      <c r="AI115">
        <v>7.8313623227786202E-4</v>
      </c>
      <c r="AJ115">
        <v>9.8048857739740989E-4</v>
      </c>
      <c r="AK115">
        <v>0</v>
      </c>
      <c r="AL115">
        <v>0</v>
      </c>
      <c r="AM115">
        <v>7.8313623227786202E-4</v>
      </c>
      <c r="AN115">
        <v>5.1949690264113798E-4</v>
      </c>
      <c r="AO115">
        <v>1.1027170387826E-4</v>
      </c>
      <c r="AP115">
        <v>5.0631865397629701E-4</v>
      </c>
      <c r="AQ115">
        <v>1.31782486648407E-5</v>
      </c>
      <c r="AR115">
        <v>0</v>
      </c>
      <c r="AS115">
        <v>1.1027170387826E-4</v>
      </c>
      <c r="AT115">
        <v>1.22098435178559E-4</v>
      </c>
      <c r="AU115">
        <v>8.7366634267665994E-5</v>
      </c>
      <c r="AV115">
        <v>1.22098435178559E-4</v>
      </c>
      <c r="AW115">
        <v>0</v>
      </c>
      <c r="AX115">
        <v>0</v>
      </c>
      <c r="AY115">
        <v>8.7366634267665994E-5</v>
      </c>
    </row>
    <row r="116" spans="1:51" x14ac:dyDescent="0.25">
      <c r="A116" t="s">
        <v>169</v>
      </c>
      <c r="B116">
        <v>1.7691767762623999E-2</v>
      </c>
      <c r="C116">
        <v>1.0685701979724601E-2</v>
      </c>
      <c r="D116">
        <v>1.31678798956267E-2</v>
      </c>
      <c r="E116">
        <v>1.7755572353178501E-2</v>
      </c>
      <c r="F116">
        <v>1.21254475478207E-2</v>
      </c>
      <c r="G116">
        <v>1.56004756697134E-2</v>
      </c>
      <c r="H116">
        <v>2.9825583361165202E-3</v>
      </c>
      <c r="I116">
        <v>7.2616713765647403E-3</v>
      </c>
      <c r="J116">
        <v>1.8812178351394E-3</v>
      </c>
      <c r="K116">
        <v>7.1336749640082703E-3</v>
      </c>
      <c r="L116">
        <v>8.2644086501560306E-3</v>
      </c>
      <c r="M116">
        <v>2.0239205554906E-4</v>
      </c>
      <c r="N116">
        <v>3.1975290312711798E-3</v>
      </c>
      <c r="O116" s="3">
        <v>1</v>
      </c>
      <c r="P116">
        <v>2001.5</v>
      </c>
      <c r="Q116">
        <v>3.2020420930001202E-3</v>
      </c>
      <c r="R116">
        <v>4.6386675764318599E-4</v>
      </c>
      <c r="S116">
        <v>2.7364541676073301E-3</v>
      </c>
      <c r="T116">
        <v>4.6386675764318599E-4</v>
      </c>
      <c r="U116">
        <v>0</v>
      </c>
      <c r="V116">
        <v>1.27112678817101E-3</v>
      </c>
      <c r="W116">
        <v>1.46532737943632E-3</v>
      </c>
      <c r="X116">
        <v>0.25</v>
      </c>
      <c r="Y116">
        <v>0</v>
      </c>
      <c r="Z116">
        <v>0.25</v>
      </c>
      <c r="AA116">
        <v>0.5</v>
      </c>
      <c r="AB116">
        <v>0</v>
      </c>
      <c r="AC116">
        <v>0</v>
      </c>
      <c r="AD116">
        <v>0</v>
      </c>
      <c r="AE116">
        <v>0</v>
      </c>
      <c r="AF116">
        <v>0</v>
      </c>
      <c r="AG116">
        <v>0</v>
      </c>
      <c r="AH116">
        <v>3.9793315164068498E-4</v>
      </c>
      <c r="AI116">
        <v>2.6110867151751299E-3</v>
      </c>
      <c r="AJ116">
        <v>3.9793315164068498E-4</v>
      </c>
      <c r="AK116">
        <v>0</v>
      </c>
      <c r="AL116">
        <v>1.27112678817101E-3</v>
      </c>
      <c r="AM116">
        <v>1.3399599270041199E-3</v>
      </c>
      <c r="AN116">
        <v>0</v>
      </c>
      <c r="AO116">
        <v>4.6962472389997501E-6</v>
      </c>
      <c r="AP116">
        <v>0</v>
      </c>
      <c r="AQ116">
        <v>0</v>
      </c>
      <c r="AR116">
        <v>0</v>
      </c>
      <c r="AS116">
        <v>4.6962472389997501E-6</v>
      </c>
      <c r="AT116">
        <v>6.5933606002500805E-5</v>
      </c>
      <c r="AU116">
        <v>1.20671205193207E-4</v>
      </c>
      <c r="AV116">
        <v>6.5933606002500805E-5</v>
      </c>
      <c r="AW116">
        <v>0</v>
      </c>
      <c r="AX116">
        <v>0</v>
      </c>
      <c r="AY116">
        <v>1.20671205193207E-4</v>
      </c>
    </row>
    <row r="117" spans="1:51" x14ac:dyDescent="0.25">
      <c r="A117" t="s">
        <v>170</v>
      </c>
      <c r="B117">
        <v>1.8950554458000701E-2</v>
      </c>
      <c r="C117">
        <v>1.06480483163406E-2</v>
      </c>
      <c r="D117">
        <v>1.4516058433085699E-2</v>
      </c>
      <c r="E117">
        <v>1.75291035067646E-2</v>
      </c>
      <c r="F117">
        <v>1.18046423537047E-2</v>
      </c>
      <c r="G117">
        <v>1.53709179832228E-2</v>
      </c>
      <c r="H117">
        <v>2.9825583361165202E-3</v>
      </c>
      <c r="I117">
        <v>6.9408661824487397E-3</v>
      </c>
      <c r="J117">
        <v>1.8812178351394E-3</v>
      </c>
      <c r="K117">
        <v>5.4596042391877901E-3</v>
      </c>
      <c r="L117">
        <v>9.6823809082051404E-3</v>
      </c>
      <c r="M117">
        <v>2.2893283582982901E-4</v>
      </c>
      <c r="N117">
        <v>4.86960160292285E-3</v>
      </c>
      <c r="O117" s="3">
        <v>1</v>
      </c>
      <c r="P117">
        <v>2001.5833333333301</v>
      </c>
      <c r="Q117">
        <v>3.40837239497294E-3</v>
      </c>
      <c r="R117">
        <v>2.0119097172308698E-3</v>
      </c>
      <c r="S117">
        <v>1.40481625986314E-3</v>
      </c>
      <c r="T117">
        <v>2.0277403167093598E-3</v>
      </c>
      <c r="U117">
        <v>-1.5830599478492E-5</v>
      </c>
      <c r="V117">
        <v>-2.19156717687085E-5</v>
      </c>
      <c r="W117">
        <v>1.4267319316318399E-3</v>
      </c>
      <c r="X117">
        <v>0.5</v>
      </c>
      <c r="Y117">
        <v>0.125</v>
      </c>
      <c r="Z117">
        <v>0.125</v>
      </c>
      <c r="AA117">
        <v>0.25</v>
      </c>
      <c r="AB117">
        <v>0</v>
      </c>
      <c r="AC117">
        <v>0</v>
      </c>
      <c r="AD117">
        <v>0</v>
      </c>
      <c r="AE117">
        <v>0</v>
      </c>
      <c r="AF117">
        <v>0</v>
      </c>
      <c r="AG117">
        <v>0</v>
      </c>
      <c r="AH117">
        <v>4.2017740565359197E-4</v>
      </c>
      <c r="AI117">
        <v>1.42830186983059E-3</v>
      </c>
      <c r="AJ117">
        <v>4.2017740565359197E-4</v>
      </c>
      <c r="AK117">
        <v>0</v>
      </c>
      <c r="AL117">
        <v>0</v>
      </c>
      <c r="AM117">
        <v>1.42830186983059E-3</v>
      </c>
      <c r="AN117">
        <v>0</v>
      </c>
      <c r="AO117">
        <v>-2.3485609967449599E-5</v>
      </c>
      <c r="AP117">
        <v>0</v>
      </c>
      <c r="AQ117">
        <v>0</v>
      </c>
      <c r="AR117">
        <v>-2.19156717687085E-5</v>
      </c>
      <c r="AS117">
        <v>-1.5699381987411101E-6</v>
      </c>
      <c r="AT117">
        <v>1.59173231157728E-3</v>
      </c>
      <c r="AU117">
        <v>0</v>
      </c>
      <c r="AV117">
        <v>1.60756291105577E-3</v>
      </c>
      <c r="AW117">
        <v>-1.5830599478492E-5</v>
      </c>
      <c r="AX117">
        <v>0</v>
      </c>
      <c r="AY117">
        <v>0</v>
      </c>
    </row>
    <row r="118" spans="1:51" x14ac:dyDescent="0.25">
      <c r="A118" t="s">
        <v>171</v>
      </c>
      <c r="B118">
        <v>1.8887849911093699E-2</v>
      </c>
      <c r="C118">
        <v>1.05673303190715E-2</v>
      </c>
      <c r="D118">
        <v>1.34823897472874E-2</v>
      </c>
      <c r="E118">
        <v>1.7446549196636799E-2</v>
      </c>
      <c r="F118">
        <v>1.0788526886228901E-2</v>
      </c>
      <c r="G118">
        <v>1.53271601104205E-2</v>
      </c>
      <c r="H118">
        <v>1.67927996365633E-3</v>
      </c>
      <c r="I118">
        <v>7.2280290874332E-3</v>
      </c>
      <c r="J118">
        <v>1.8812178351394E-3</v>
      </c>
      <c r="K118">
        <v>5.4379181631084503E-3</v>
      </c>
      <c r="L118">
        <v>9.6823809082051404E-3</v>
      </c>
      <c r="M118">
        <v>2.06861039106927E-4</v>
      </c>
      <c r="N118">
        <v>4.81325194727481E-3</v>
      </c>
      <c r="O118" s="3">
        <v>1</v>
      </c>
      <c r="P118">
        <v>2001.6666666666699</v>
      </c>
      <c r="Q118">
        <v>1.3446575081923499E-3</v>
      </c>
      <c r="R118">
        <v>7.1954076374540704E-4</v>
      </c>
      <c r="S118">
        <v>6.2440452091814603E-4</v>
      </c>
      <c r="T118">
        <v>7.1954076374540704E-4</v>
      </c>
      <c r="U118">
        <v>0</v>
      </c>
      <c r="V118">
        <v>0</v>
      </c>
      <c r="W118">
        <v>6.2440452091814603E-4</v>
      </c>
      <c r="X118">
        <v>0.5</v>
      </c>
      <c r="Y118">
        <v>0.375</v>
      </c>
      <c r="Z118">
        <v>0</v>
      </c>
      <c r="AA118">
        <v>0.125</v>
      </c>
      <c r="AB118">
        <v>1.72862377836344E-4</v>
      </c>
      <c r="AC118">
        <v>6.2440452091814603E-4</v>
      </c>
      <c r="AD118">
        <v>1.72862377836344E-4</v>
      </c>
      <c r="AE118">
        <v>0</v>
      </c>
      <c r="AF118">
        <v>0</v>
      </c>
      <c r="AG118">
        <v>6.2440452091814603E-4</v>
      </c>
      <c r="AH118">
        <v>5.3888157882770805E-4</v>
      </c>
      <c r="AI118">
        <v>0</v>
      </c>
      <c r="AJ118">
        <v>5.3888157882770805E-4</v>
      </c>
      <c r="AK118">
        <v>0</v>
      </c>
      <c r="AL118">
        <v>0</v>
      </c>
      <c r="AM118">
        <v>0</v>
      </c>
      <c r="AN118">
        <v>0</v>
      </c>
      <c r="AO118">
        <v>0</v>
      </c>
      <c r="AP118">
        <v>0</v>
      </c>
      <c r="AQ118">
        <v>0</v>
      </c>
      <c r="AR118">
        <v>0</v>
      </c>
      <c r="AS118">
        <v>0</v>
      </c>
      <c r="AT118">
        <v>7.7968070813550502E-6</v>
      </c>
      <c r="AU118">
        <v>0</v>
      </c>
      <c r="AV118">
        <v>7.7968070813550502E-6</v>
      </c>
      <c r="AW118">
        <v>0</v>
      </c>
      <c r="AX118">
        <v>0</v>
      </c>
      <c r="AY118">
        <v>0</v>
      </c>
    </row>
    <row r="119" spans="1:51" x14ac:dyDescent="0.25">
      <c r="A119" t="s">
        <v>172</v>
      </c>
      <c r="B119">
        <v>1.92852954488715E-2</v>
      </c>
      <c r="C119">
        <v>8.5191484239411606E-3</v>
      </c>
      <c r="D119">
        <v>1.59040544750274E-2</v>
      </c>
      <c r="E119">
        <v>1.6436302707936501E-2</v>
      </c>
      <c r="F119">
        <v>1.3259512718074301E-2</v>
      </c>
      <c r="G119">
        <v>1.42677443355825E-2</v>
      </c>
      <c r="H119">
        <v>3.1141730335408901E-3</v>
      </c>
      <c r="I119">
        <v>8.2641218493940301E-3</v>
      </c>
      <c r="J119">
        <v>1.8812178351394E-3</v>
      </c>
      <c r="K119">
        <v>5.0681615430604298E-3</v>
      </c>
      <c r="L119">
        <v>8.9958265852355494E-3</v>
      </c>
      <c r="M119">
        <v>2.0375620728655601E-4</v>
      </c>
      <c r="N119">
        <v>4.8131001293070796E-3</v>
      </c>
      <c r="O119" s="3">
        <v>1</v>
      </c>
      <c r="P119">
        <v>2001.75</v>
      </c>
      <c r="Q119">
        <v>3.26908540943993E-3</v>
      </c>
      <c r="R119">
        <v>2.4709858318454E-3</v>
      </c>
      <c r="S119">
        <v>7.8752764812688202E-4</v>
      </c>
      <c r="T119">
        <v>0</v>
      </c>
      <c r="U119">
        <v>2.4709858318454E-3</v>
      </c>
      <c r="V119">
        <v>1.54538914049583E-5</v>
      </c>
      <c r="W119">
        <v>7.7207375672192304E-4</v>
      </c>
      <c r="X119">
        <v>0</v>
      </c>
      <c r="Y119">
        <v>0.25</v>
      </c>
      <c r="Z119">
        <v>0.125</v>
      </c>
      <c r="AA119">
        <v>0.625</v>
      </c>
      <c r="AB119">
        <v>1.4348930698845699E-3</v>
      </c>
      <c r="AC119">
        <v>0</v>
      </c>
      <c r="AD119">
        <v>0</v>
      </c>
      <c r="AE119">
        <v>1.4348930698845699E-3</v>
      </c>
      <c r="AF119">
        <v>0</v>
      </c>
      <c r="AG119">
        <v>0</v>
      </c>
      <c r="AH119">
        <v>1.0360927619608299E-3</v>
      </c>
      <c r="AI119">
        <v>6.6120567772999701E-4</v>
      </c>
      <c r="AJ119">
        <v>0</v>
      </c>
      <c r="AK119">
        <v>1.0360927619608299E-3</v>
      </c>
      <c r="AL119">
        <v>1.54538914049583E-5</v>
      </c>
      <c r="AM119">
        <v>6.4575178632503901E-4</v>
      </c>
      <c r="AN119">
        <v>0</v>
      </c>
      <c r="AO119">
        <v>0</v>
      </c>
      <c r="AP119">
        <v>0</v>
      </c>
      <c r="AQ119">
        <v>0</v>
      </c>
      <c r="AR119">
        <v>0</v>
      </c>
      <c r="AS119">
        <v>0</v>
      </c>
      <c r="AT119">
        <v>0</v>
      </c>
      <c r="AU119">
        <v>1.2632197039688401E-4</v>
      </c>
      <c r="AV119">
        <v>0</v>
      </c>
      <c r="AW119">
        <v>0</v>
      </c>
      <c r="AX119">
        <v>0</v>
      </c>
      <c r="AY119">
        <v>1.2632197039688401E-4</v>
      </c>
    </row>
    <row r="120" spans="1:51" x14ac:dyDescent="0.25">
      <c r="A120" t="s">
        <v>173</v>
      </c>
      <c r="B120">
        <v>2.2172697316192501E-2</v>
      </c>
      <c r="C120">
        <v>7.7326164542468002E-3</v>
      </c>
      <c r="D120">
        <v>1.53359179373694E-2</v>
      </c>
      <c r="E120">
        <v>1.69337604907287E-2</v>
      </c>
      <c r="F120">
        <v>1.24681296805997E-2</v>
      </c>
      <c r="G120">
        <v>1.34904749816732E-2</v>
      </c>
      <c r="H120">
        <v>2.87007749178306E-3</v>
      </c>
      <c r="I120">
        <v>9.0785552861754795E-3</v>
      </c>
      <c r="J120">
        <v>5.1949690264113798E-4</v>
      </c>
      <c r="K120">
        <v>3.9622072110181497E-3</v>
      </c>
      <c r="L120">
        <v>9.0099503433872206E-3</v>
      </c>
      <c r="M120">
        <v>5.1831742726779896E-4</v>
      </c>
      <c r="N120">
        <v>6.3110737658252803E-3</v>
      </c>
      <c r="O120" s="3">
        <v>1</v>
      </c>
      <c r="P120">
        <v>2001.8333333333301</v>
      </c>
      <c r="Q120">
        <v>2.2758736564929502E-3</v>
      </c>
      <c r="R120">
        <v>8.1443343678144298E-4</v>
      </c>
      <c r="S120">
        <v>1.44370093366053E-3</v>
      </c>
      <c r="T120">
        <v>5.8679027465257099E-6</v>
      </c>
      <c r="U120">
        <v>8.0856553403491798E-4</v>
      </c>
      <c r="V120">
        <v>0</v>
      </c>
      <c r="W120">
        <v>1.44370093366053E-3</v>
      </c>
      <c r="X120">
        <v>0.25</v>
      </c>
      <c r="Y120">
        <v>0.125</v>
      </c>
      <c r="Z120">
        <v>0</v>
      </c>
      <c r="AA120">
        <v>0.625</v>
      </c>
      <c r="AB120">
        <v>0</v>
      </c>
      <c r="AC120">
        <v>0</v>
      </c>
      <c r="AD120">
        <v>0</v>
      </c>
      <c r="AE120">
        <v>0</v>
      </c>
      <c r="AF120">
        <v>0</v>
      </c>
      <c r="AG120">
        <v>0</v>
      </c>
      <c r="AH120">
        <v>8.1443343678144298E-4</v>
      </c>
      <c r="AI120">
        <v>0</v>
      </c>
      <c r="AJ120">
        <v>5.8679027465257099E-6</v>
      </c>
      <c r="AK120">
        <v>8.0856553403491798E-4</v>
      </c>
      <c r="AL120">
        <v>0</v>
      </c>
      <c r="AM120">
        <v>0</v>
      </c>
      <c r="AN120">
        <v>0</v>
      </c>
      <c r="AO120">
        <v>3.1456121998124301E-4</v>
      </c>
      <c r="AP120">
        <v>0</v>
      </c>
      <c r="AQ120">
        <v>0</v>
      </c>
      <c r="AR120">
        <v>0</v>
      </c>
      <c r="AS120">
        <v>3.1456121998124301E-4</v>
      </c>
      <c r="AT120">
        <v>0</v>
      </c>
      <c r="AU120">
        <v>1.1291397136792901E-3</v>
      </c>
      <c r="AV120">
        <v>0</v>
      </c>
      <c r="AW120">
        <v>0</v>
      </c>
      <c r="AX120">
        <v>0</v>
      </c>
      <c r="AY120">
        <v>1.1291397136792901E-3</v>
      </c>
    </row>
    <row r="121" spans="1:51" x14ac:dyDescent="0.25">
      <c r="A121" t="s">
        <v>174</v>
      </c>
      <c r="B121">
        <v>2.3658810450120499E-2</v>
      </c>
      <c r="C121">
        <v>6.8527883610105603E-3</v>
      </c>
      <c r="D121">
        <v>1.43220779828144E-2</v>
      </c>
      <c r="E121">
        <v>1.77687871815181E-2</v>
      </c>
      <c r="F121">
        <v>1.1503764691397401E-2</v>
      </c>
      <c r="G121">
        <v>1.47176259322165E-2</v>
      </c>
      <c r="H121">
        <v>3.2726858070835801E-3</v>
      </c>
      <c r="I121">
        <v>7.7115819816726697E-3</v>
      </c>
      <c r="J121">
        <v>5.1949690264113798E-4</v>
      </c>
      <c r="K121">
        <v>5.0259755519051303E-3</v>
      </c>
      <c r="L121">
        <v>9.2211227399077098E-3</v>
      </c>
      <c r="M121">
        <v>4.7052764040369702E-4</v>
      </c>
      <c r="N121">
        <v>5.8694745407185398E-3</v>
      </c>
      <c r="O121" s="3">
        <v>0</v>
      </c>
      <c r="P121">
        <v>2001.9166666666699</v>
      </c>
      <c r="Q121">
        <v>1.7188463409256701E-3</v>
      </c>
      <c r="R121">
        <v>4.07566718936715E-4</v>
      </c>
      <c r="S121">
        <v>1.31722263824992E-3</v>
      </c>
      <c r="T121">
        <v>4.07566718936715E-4</v>
      </c>
      <c r="U121">
        <v>0</v>
      </c>
      <c r="V121">
        <v>3.2621428256287499E-6</v>
      </c>
      <c r="W121">
        <v>1.3139604954243E-3</v>
      </c>
      <c r="X121">
        <v>0.125</v>
      </c>
      <c r="Y121">
        <v>0.25</v>
      </c>
      <c r="Z121">
        <v>0.375</v>
      </c>
      <c r="AA121">
        <v>0.25</v>
      </c>
      <c r="AB121">
        <v>4.07566718936715E-4</v>
      </c>
      <c r="AC121">
        <v>1.1027880989038E-3</v>
      </c>
      <c r="AD121">
        <v>4.07566718936715E-4</v>
      </c>
      <c r="AE121">
        <v>0</v>
      </c>
      <c r="AF121">
        <v>0</v>
      </c>
      <c r="AG121">
        <v>1.1027880989038E-3</v>
      </c>
      <c r="AH121">
        <v>0</v>
      </c>
      <c r="AI121">
        <v>2.1117239652049599E-4</v>
      </c>
      <c r="AJ121">
        <v>0</v>
      </c>
      <c r="AK121">
        <v>0</v>
      </c>
      <c r="AL121">
        <v>0</v>
      </c>
      <c r="AM121">
        <v>2.1117239652049599E-4</v>
      </c>
      <c r="AN121">
        <v>0</v>
      </c>
      <c r="AO121">
        <v>0</v>
      </c>
      <c r="AP121">
        <v>0</v>
      </c>
      <c r="AQ121">
        <v>0</v>
      </c>
      <c r="AR121">
        <v>0</v>
      </c>
      <c r="AS121">
        <v>0</v>
      </c>
      <c r="AT121">
        <v>0</v>
      </c>
      <c r="AU121">
        <v>3.2621428256287499E-6</v>
      </c>
      <c r="AV121">
        <v>0</v>
      </c>
      <c r="AW121">
        <v>0</v>
      </c>
      <c r="AX121">
        <v>3.2621428256287499E-6</v>
      </c>
      <c r="AY121">
        <v>0</v>
      </c>
    </row>
    <row r="122" spans="1:51" x14ac:dyDescent="0.25">
      <c r="A122" t="s">
        <v>175</v>
      </c>
      <c r="B122">
        <v>2.2678787804768299E-2</v>
      </c>
      <c r="C122">
        <v>6.9705619811082998E-3</v>
      </c>
      <c r="D122">
        <v>1.43760037735511E-2</v>
      </c>
      <c r="E122">
        <v>1.6927095367394802E-2</v>
      </c>
      <c r="F122">
        <v>1.1559893396761899E-2</v>
      </c>
      <c r="G122">
        <v>1.39244281699725E-2</v>
      </c>
      <c r="H122">
        <v>3.2726858070835801E-3</v>
      </c>
      <c r="I122">
        <v>7.7677106870371803E-3</v>
      </c>
      <c r="J122">
        <v>5.1949690264113798E-4</v>
      </c>
      <c r="K122">
        <v>4.2048409489128897E-3</v>
      </c>
      <c r="L122">
        <v>9.2722780428285308E-3</v>
      </c>
      <c r="M122">
        <v>4.4730917823110702E-4</v>
      </c>
      <c r="N122">
        <v>5.81877757421141E-3</v>
      </c>
      <c r="O122" s="3">
        <v>0</v>
      </c>
      <c r="P122">
        <v>2002</v>
      </c>
      <c r="Q122">
        <v>2.4350847848273499E-3</v>
      </c>
      <c r="R122">
        <v>2.17275149756163E-3</v>
      </c>
      <c r="S122">
        <v>2.8859340560540199E-4</v>
      </c>
      <c r="T122">
        <v>1.5374329856052799E-3</v>
      </c>
      <c r="U122">
        <v>6.3531851195635302E-4</v>
      </c>
      <c r="V122">
        <v>2.4609090370905699E-4</v>
      </c>
      <c r="W122">
        <v>4.2502501896345103E-5</v>
      </c>
      <c r="X122">
        <v>0.25</v>
      </c>
      <c r="Y122">
        <v>0.375</v>
      </c>
      <c r="Z122">
        <v>0.25</v>
      </c>
      <c r="AA122">
        <v>0.125</v>
      </c>
      <c r="AB122">
        <v>0</v>
      </c>
      <c r="AC122">
        <v>2.3743810268458799E-4</v>
      </c>
      <c r="AD122">
        <v>0</v>
      </c>
      <c r="AE122">
        <v>0</v>
      </c>
      <c r="AF122">
        <v>2.3743810268458799E-4</v>
      </c>
      <c r="AG122">
        <v>0</v>
      </c>
      <c r="AH122">
        <v>2.09166537417687E-3</v>
      </c>
      <c r="AI122">
        <v>5.1155302920814199E-5</v>
      </c>
      <c r="AJ122">
        <v>1.53415097317874E-3</v>
      </c>
      <c r="AK122">
        <v>5.5751440099813005E-4</v>
      </c>
      <c r="AL122">
        <v>8.6528010244691308E-6</v>
      </c>
      <c r="AM122">
        <v>4.2502501896345103E-5</v>
      </c>
      <c r="AN122">
        <v>0</v>
      </c>
      <c r="AO122">
        <v>0</v>
      </c>
      <c r="AP122">
        <v>0</v>
      </c>
      <c r="AQ122">
        <v>0</v>
      </c>
      <c r="AR122">
        <v>0</v>
      </c>
      <c r="AS122">
        <v>0</v>
      </c>
      <c r="AT122">
        <v>8.1086123384760595E-5</v>
      </c>
      <c r="AU122">
        <v>0</v>
      </c>
      <c r="AV122">
        <v>3.2820124265374899E-6</v>
      </c>
      <c r="AW122">
        <v>7.7804110958223094E-5</v>
      </c>
      <c r="AX122">
        <v>0</v>
      </c>
      <c r="AY122">
        <v>0</v>
      </c>
    </row>
    <row r="123" spans="1:51" x14ac:dyDescent="0.25">
      <c r="A123" t="s">
        <v>176</v>
      </c>
      <c r="B123">
        <v>2.35329674065352E-2</v>
      </c>
      <c r="C123">
        <v>6.5293749124628996E-3</v>
      </c>
      <c r="D123">
        <v>1.45354615735945E-2</v>
      </c>
      <c r="E123">
        <v>1.7495145408199301E-2</v>
      </c>
      <c r="F123">
        <v>1.1799588370390199E-2</v>
      </c>
      <c r="G123">
        <v>1.47204909507745E-2</v>
      </c>
      <c r="H123">
        <v>2.0153221666576199E-3</v>
      </c>
      <c r="I123">
        <v>9.1936979455276707E-3</v>
      </c>
      <c r="J123">
        <v>5.9056825820491305E-4</v>
      </c>
      <c r="K123">
        <v>4.9279484974005701E-3</v>
      </c>
      <c r="L123">
        <v>9.3452332751428197E-3</v>
      </c>
      <c r="M123">
        <v>4.4730917823110702E-4</v>
      </c>
      <c r="N123">
        <v>5.5105276606291099E-3</v>
      </c>
      <c r="O123" s="3">
        <v>0</v>
      </c>
      <c r="P123">
        <v>2002.0833333333301</v>
      </c>
      <c r="Q123">
        <v>2.4596875919007401E-3</v>
      </c>
      <c r="R123">
        <v>1.49705861405427E-3</v>
      </c>
      <c r="S123">
        <v>9.5458544533151004E-4</v>
      </c>
      <c r="T123">
        <v>1.47587731665079E-3</v>
      </c>
      <c r="U123">
        <v>2.1181297403484299E-5</v>
      </c>
      <c r="V123">
        <v>1.62815745761297E-4</v>
      </c>
      <c r="W123">
        <v>7.9176969957021296E-4</v>
      </c>
      <c r="X123">
        <v>0.25</v>
      </c>
      <c r="Y123">
        <v>0.125</v>
      </c>
      <c r="Z123">
        <v>0.25</v>
      </c>
      <c r="AA123">
        <v>0.375</v>
      </c>
      <c r="AB123">
        <v>0</v>
      </c>
      <c r="AC123">
        <v>7.2310754848767798E-4</v>
      </c>
      <c r="AD123">
        <v>0</v>
      </c>
      <c r="AE123">
        <v>0</v>
      </c>
      <c r="AF123">
        <v>0</v>
      </c>
      <c r="AG123">
        <v>7.2310754848767798E-4</v>
      </c>
      <c r="AH123">
        <v>1.4259872584904999E-3</v>
      </c>
      <c r="AI123">
        <v>1.1676020163836499E-4</v>
      </c>
      <c r="AJ123">
        <v>1.40480596108701E-3</v>
      </c>
      <c r="AK123">
        <v>2.1181297403484299E-5</v>
      </c>
      <c r="AL123">
        <v>1.1676020163836499E-4</v>
      </c>
      <c r="AM123">
        <v>0</v>
      </c>
      <c r="AN123">
        <v>7.1071355563774696E-5</v>
      </c>
      <c r="AO123">
        <v>0</v>
      </c>
      <c r="AP123">
        <v>7.1071355563774696E-5</v>
      </c>
      <c r="AQ123">
        <v>0</v>
      </c>
      <c r="AR123">
        <v>0</v>
      </c>
      <c r="AS123">
        <v>0</v>
      </c>
      <c r="AT123">
        <v>0</v>
      </c>
      <c r="AU123">
        <v>1.14717695205468E-4</v>
      </c>
      <c r="AV123">
        <v>0</v>
      </c>
      <c r="AW123">
        <v>0</v>
      </c>
      <c r="AX123">
        <v>4.6055544122932297E-5</v>
      </c>
      <c r="AY123">
        <v>6.8662151082535494E-5</v>
      </c>
    </row>
    <row r="124" spans="1:51" x14ac:dyDescent="0.25">
      <c r="A124" t="s">
        <v>177</v>
      </c>
      <c r="B124">
        <v>2.3781987060299301E-2</v>
      </c>
      <c r="C124">
        <v>4.2787829407665602E-3</v>
      </c>
      <c r="D124">
        <v>1.3133514548414899E-2</v>
      </c>
      <c r="E124">
        <v>1.6617953875472501E-2</v>
      </c>
      <c r="F124">
        <v>1.0322170662367999E-2</v>
      </c>
      <c r="G124">
        <v>1.3758923536741499E-2</v>
      </c>
      <c r="H124">
        <v>2.0153221666576199E-3</v>
      </c>
      <c r="I124">
        <v>7.7162802375054396E-3</v>
      </c>
      <c r="J124">
        <v>5.9056825820491305E-4</v>
      </c>
      <c r="K124">
        <v>5.1751377498792401E-3</v>
      </c>
      <c r="L124">
        <v>7.6488086142930201E-3</v>
      </c>
      <c r="M124">
        <v>9.3497717256922305E-4</v>
      </c>
      <c r="N124">
        <v>5.6703742247780197E-3</v>
      </c>
      <c r="O124" s="3">
        <v>0</v>
      </c>
      <c r="P124">
        <v>2002.1666666666699</v>
      </c>
      <c r="Q124">
        <v>1.41806145823153E-3</v>
      </c>
      <c r="R124">
        <v>8.6091375419086293E-5</v>
      </c>
      <c r="S124">
        <v>1.3356650331418701E-3</v>
      </c>
      <c r="T124">
        <v>8.6091375419086293E-5</v>
      </c>
      <c r="U124">
        <v>0</v>
      </c>
      <c r="V124">
        <v>5.7130935172905299E-4</v>
      </c>
      <c r="W124">
        <v>7.6435568141281504E-4</v>
      </c>
      <c r="X124">
        <v>0.375</v>
      </c>
      <c r="Y124">
        <v>0.125</v>
      </c>
      <c r="Z124">
        <v>0.25</v>
      </c>
      <c r="AA124">
        <v>0.25</v>
      </c>
      <c r="AB124">
        <v>0</v>
      </c>
      <c r="AC124">
        <v>7.0061913307205195E-4</v>
      </c>
      <c r="AD124">
        <v>0</v>
      </c>
      <c r="AE124">
        <v>0</v>
      </c>
      <c r="AF124">
        <v>0</v>
      </c>
      <c r="AG124">
        <v>7.0061913307205195E-4</v>
      </c>
      <c r="AH124">
        <v>1.06206925763995E-5</v>
      </c>
      <c r="AI124">
        <v>0</v>
      </c>
      <c r="AJ124">
        <v>1.06206925763995E-5</v>
      </c>
      <c r="AK124">
        <v>0</v>
      </c>
      <c r="AL124">
        <v>0</v>
      </c>
      <c r="AM124">
        <v>0</v>
      </c>
      <c r="AN124">
        <v>0</v>
      </c>
      <c r="AO124">
        <v>5.2577090182446802E-4</v>
      </c>
      <c r="AP124">
        <v>0</v>
      </c>
      <c r="AQ124">
        <v>0</v>
      </c>
      <c r="AR124">
        <v>5.2577090182446802E-4</v>
      </c>
      <c r="AS124">
        <v>0</v>
      </c>
      <c r="AT124">
        <v>7.5470682842686794E-5</v>
      </c>
      <c r="AU124">
        <v>1.0927499824534799E-4</v>
      </c>
      <c r="AV124">
        <v>7.5470682842686794E-5</v>
      </c>
      <c r="AW124">
        <v>0</v>
      </c>
      <c r="AX124">
        <v>4.5538449904584802E-5</v>
      </c>
      <c r="AY124">
        <v>6.3736548340763096E-5</v>
      </c>
    </row>
    <row r="125" spans="1:51" x14ac:dyDescent="0.25">
      <c r="A125" t="s">
        <v>178</v>
      </c>
      <c r="B125">
        <v>1.9876397582878499E-2</v>
      </c>
      <c r="C125">
        <v>4.3397553196293098E-3</v>
      </c>
      <c r="D125">
        <v>1.3368060623210999E-2</v>
      </c>
      <c r="E125">
        <v>1.4462079298112499E-2</v>
      </c>
      <c r="F125">
        <v>1.0672029502058301E-2</v>
      </c>
      <c r="G125">
        <v>1.2708466297856699E-2</v>
      </c>
      <c r="H125">
        <v>2.0153221666576199E-3</v>
      </c>
      <c r="I125">
        <v>8.0661390771957393E-3</v>
      </c>
      <c r="J125">
        <v>5.9056825820491305E-4</v>
      </c>
      <c r="K125">
        <v>4.70800569371717E-3</v>
      </c>
      <c r="L125">
        <v>7.0654834315703099E-3</v>
      </c>
      <c r="M125">
        <v>9.3497717256922305E-4</v>
      </c>
      <c r="N125">
        <v>4.4496441214084996E-3</v>
      </c>
      <c r="O125" s="3">
        <v>0</v>
      </c>
      <c r="P125">
        <v>2002.25</v>
      </c>
      <c r="Q125">
        <v>9.4425837049527705E-4</v>
      </c>
      <c r="R125">
        <v>4.4492028408684098E-4</v>
      </c>
      <c r="S125">
        <v>4.9936941073498199E-4</v>
      </c>
      <c r="T125">
        <v>8.9760065731489893E-5</v>
      </c>
      <c r="U125">
        <v>3.5516021835535201E-4</v>
      </c>
      <c r="V125">
        <v>3.04861894313743E-5</v>
      </c>
      <c r="W125">
        <v>4.68883221303608E-4</v>
      </c>
      <c r="X125">
        <v>0.25</v>
      </c>
      <c r="Y125">
        <v>0.375</v>
      </c>
      <c r="Z125">
        <v>0.125</v>
      </c>
      <c r="AA125">
        <v>0.25</v>
      </c>
      <c r="AB125">
        <v>0</v>
      </c>
      <c r="AC125">
        <v>0</v>
      </c>
      <c r="AD125">
        <v>0</v>
      </c>
      <c r="AE125">
        <v>0</v>
      </c>
      <c r="AF125">
        <v>0</v>
      </c>
      <c r="AG125">
        <v>0</v>
      </c>
      <c r="AH125">
        <v>3.4985883969030398E-4</v>
      </c>
      <c r="AI125">
        <v>4.68883221303608E-4</v>
      </c>
      <c r="AJ125">
        <v>0</v>
      </c>
      <c r="AK125">
        <v>3.4985883969030398E-4</v>
      </c>
      <c r="AL125">
        <v>0</v>
      </c>
      <c r="AM125">
        <v>4.68883221303608E-4</v>
      </c>
      <c r="AN125">
        <v>0</v>
      </c>
      <c r="AO125">
        <v>0</v>
      </c>
      <c r="AP125">
        <v>0</v>
      </c>
      <c r="AQ125">
        <v>0</v>
      </c>
      <c r="AR125">
        <v>0</v>
      </c>
      <c r="AS125">
        <v>0</v>
      </c>
      <c r="AT125">
        <v>9.50614443965373E-5</v>
      </c>
      <c r="AU125">
        <v>3.04861894313743E-5</v>
      </c>
      <c r="AV125">
        <v>8.9760065731489893E-5</v>
      </c>
      <c r="AW125">
        <v>5.3013786650474099E-6</v>
      </c>
      <c r="AX125">
        <v>3.04861894313743E-5</v>
      </c>
      <c r="AY125">
        <v>0</v>
      </c>
    </row>
    <row r="126" spans="1:51" x14ac:dyDescent="0.25">
      <c r="A126" t="s">
        <v>179</v>
      </c>
      <c r="B126">
        <v>1.73106748906178E-2</v>
      </c>
      <c r="C126">
        <v>5.8150784044850501E-3</v>
      </c>
      <c r="D126">
        <v>1.3416667243534099E-2</v>
      </c>
      <c r="E126">
        <v>1.37637277865336E-2</v>
      </c>
      <c r="F126">
        <v>1.1377487833070399E-2</v>
      </c>
      <c r="G126">
        <v>1.18120041709116E-2</v>
      </c>
      <c r="H126">
        <v>2.0153221666576199E-3</v>
      </c>
      <c r="I126">
        <v>8.0661390771957393E-3</v>
      </c>
      <c r="J126">
        <v>1.2960265892170799E-3</v>
      </c>
      <c r="K126">
        <v>4.4017022779644704E-3</v>
      </c>
      <c r="L126">
        <v>6.4784874299916003E-3</v>
      </c>
      <c r="M126">
        <v>9.3181446295552103E-4</v>
      </c>
      <c r="N126">
        <v>3.99090302608572E-3</v>
      </c>
      <c r="O126" s="3">
        <v>0</v>
      </c>
      <c r="P126">
        <v>2002.3333333333301</v>
      </c>
      <c r="Q126">
        <v>2.0985409161271601E-3</v>
      </c>
      <c r="R126">
        <v>7.0545833101217205E-4</v>
      </c>
      <c r="S126">
        <v>1.3906137528701401E-3</v>
      </c>
      <c r="T126">
        <v>0</v>
      </c>
      <c r="U126">
        <v>7.0545833101217205E-4</v>
      </c>
      <c r="V126">
        <v>1.2543013492702501E-3</v>
      </c>
      <c r="W126">
        <v>1.3631240359988599E-4</v>
      </c>
      <c r="X126">
        <v>0</v>
      </c>
      <c r="Y126">
        <v>0.125</v>
      </c>
      <c r="Z126">
        <v>0.625</v>
      </c>
      <c r="AA126">
        <v>0.25</v>
      </c>
      <c r="AB126">
        <v>0</v>
      </c>
      <c r="AC126">
        <v>1.0133448738981999E-3</v>
      </c>
      <c r="AD126">
        <v>0</v>
      </c>
      <c r="AE126">
        <v>0</v>
      </c>
      <c r="AF126">
        <v>1.0133448738981999E-3</v>
      </c>
      <c r="AG126">
        <v>0</v>
      </c>
      <c r="AH126">
        <v>0</v>
      </c>
      <c r="AI126">
        <v>1.4678581259475201E-4</v>
      </c>
      <c r="AJ126">
        <v>0</v>
      </c>
      <c r="AK126">
        <v>0</v>
      </c>
      <c r="AL126">
        <v>1.0473408994866099E-5</v>
      </c>
      <c r="AM126">
        <v>1.3631240359988599E-4</v>
      </c>
      <c r="AN126">
        <v>7.0545833101217205E-4</v>
      </c>
      <c r="AO126">
        <v>0</v>
      </c>
      <c r="AP126">
        <v>0</v>
      </c>
      <c r="AQ126">
        <v>7.0545833101217205E-4</v>
      </c>
      <c r="AR126">
        <v>0</v>
      </c>
      <c r="AS126">
        <v>0</v>
      </c>
      <c r="AT126">
        <v>0</v>
      </c>
      <c r="AU126">
        <v>2.3048306637718499E-4</v>
      </c>
      <c r="AV126">
        <v>0</v>
      </c>
      <c r="AW126">
        <v>0</v>
      </c>
      <c r="AX126">
        <v>2.3048306637718499E-4</v>
      </c>
      <c r="AY126">
        <v>0</v>
      </c>
    </row>
    <row r="127" spans="1:51" x14ac:dyDescent="0.25">
      <c r="A127" t="s">
        <v>180</v>
      </c>
      <c r="B127">
        <v>2.1158918560560298E-2</v>
      </c>
      <c r="C127">
        <v>6.0454596807194101E-3</v>
      </c>
      <c r="D127">
        <v>1.18206463785365E-2</v>
      </c>
      <c r="E127">
        <v>1.5806540056175801E-2</v>
      </c>
      <c r="F127">
        <v>9.9035654032514006E-3</v>
      </c>
      <c r="G127">
        <v>1.37667959828247E-2</v>
      </c>
      <c r="H127">
        <v>2.0153221666576199E-3</v>
      </c>
      <c r="I127">
        <v>7.1117135500178303E-3</v>
      </c>
      <c r="J127">
        <v>7.7652968657594701E-4</v>
      </c>
      <c r="K127">
        <v>4.4087018710719499E-3</v>
      </c>
      <c r="L127">
        <v>8.5365513526754599E-3</v>
      </c>
      <c r="M127">
        <v>8.2154275907726098E-4</v>
      </c>
      <c r="N127">
        <v>3.9568250486362701E-3</v>
      </c>
      <c r="O127" s="3">
        <v>0</v>
      </c>
      <c r="P127">
        <v>2002.4166666666699</v>
      </c>
      <c r="Q127">
        <v>3.0487134846382E-3</v>
      </c>
      <c r="R127">
        <v>2.6063050219496999E-5</v>
      </c>
      <c r="S127">
        <v>3.0235868400659699E-3</v>
      </c>
      <c r="T127">
        <v>8.4142489373882802E-5</v>
      </c>
      <c r="U127">
        <v>-5.8079439154385698E-5</v>
      </c>
      <c r="V127">
        <v>1.15190638117176E-4</v>
      </c>
      <c r="W127">
        <v>2.9083962019487899E-3</v>
      </c>
      <c r="X127">
        <v>0.125</v>
      </c>
      <c r="Y127">
        <v>0.125</v>
      </c>
      <c r="Z127">
        <v>0.25</v>
      </c>
      <c r="AA127">
        <v>0.5</v>
      </c>
      <c r="AB127">
        <v>0</v>
      </c>
      <c r="AC127">
        <v>6.9995931074814996E-6</v>
      </c>
      <c r="AD127">
        <v>0</v>
      </c>
      <c r="AE127">
        <v>0</v>
      </c>
      <c r="AF127">
        <v>0</v>
      </c>
      <c r="AG127">
        <v>6.9995931074814996E-6</v>
      </c>
      <c r="AH127">
        <v>2.6063050219496999E-5</v>
      </c>
      <c r="AI127">
        <v>2.84120015496171E-3</v>
      </c>
      <c r="AJ127">
        <v>8.4142489373882802E-5</v>
      </c>
      <c r="AK127">
        <v>-5.8079439154385698E-5</v>
      </c>
      <c r="AL127">
        <v>0</v>
      </c>
      <c r="AM127">
        <v>2.84120015496171E-3</v>
      </c>
      <c r="AN127">
        <v>0</v>
      </c>
      <c r="AO127">
        <v>0</v>
      </c>
      <c r="AP127">
        <v>0</v>
      </c>
      <c r="AQ127">
        <v>0</v>
      </c>
      <c r="AR127">
        <v>0</v>
      </c>
      <c r="AS127">
        <v>0</v>
      </c>
      <c r="AT127">
        <v>0</v>
      </c>
      <c r="AU127">
        <v>1.7538709199677E-4</v>
      </c>
      <c r="AV127">
        <v>0</v>
      </c>
      <c r="AW127">
        <v>0</v>
      </c>
      <c r="AX127">
        <v>1.15190638117176E-4</v>
      </c>
      <c r="AY127">
        <v>6.0196453879593799E-5</v>
      </c>
    </row>
    <row r="128" spans="1:51" x14ac:dyDescent="0.25">
      <c r="A128" t="s">
        <v>181</v>
      </c>
      <c r="B128">
        <v>1.8936077420412499E-2</v>
      </c>
      <c r="C128">
        <v>3.50320610437739E-3</v>
      </c>
      <c r="D128">
        <v>1.26261882785776E-2</v>
      </c>
      <c r="E128">
        <v>1.35998578510306E-2</v>
      </c>
      <c r="F128">
        <v>1.0775040909295E-2</v>
      </c>
      <c r="G128">
        <v>1.15027433266099E-2</v>
      </c>
      <c r="H128">
        <v>2.0153221666576199E-3</v>
      </c>
      <c r="I128">
        <v>6.8954629016624901E-3</v>
      </c>
      <c r="J128">
        <v>1.8642558409749099E-3</v>
      </c>
      <c r="K128">
        <v>4.7604321772713497E-3</v>
      </c>
      <c r="L128">
        <v>5.9254646375003304E-3</v>
      </c>
      <c r="M128">
        <v>8.1684651183826099E-4</v>
      </c>
      <c r="N128">
        <v>3.9482618937033004E-3</v>
      </c>
      <c r="O128" s="3">
        <v>0</v>
      </c>
      <c r="P128">
        <v>2002.5</v>
      </c>
      <c r="Q128">
        <v>1.80058908224545E-3</v>
      </c>
      <c r="R128">
        <v>1.2694086576843101E-3</v>
      </c>
      <c r="S128">
        <v>5.2977196246214097E-4</v>
      </c>
      <c r="T128">
        <v>1.09311318583779E-3</v>
      </c>
      <c r="U128">
        <v>1.76295471846517E-4</v>
      </c>
      <c r="V128">
        <v>0</v>
      </c>
      <c r="W128">
        <v>5.2977196246214097E-4</v>
      </c>
      <c r="X128">
        <v>0.25</v>
      </c>
      <c r="Y128">
        <v>0.125</v>
      </c>
      <c r="Z128">
        <v>0</v>
      </c>
      <c r="AA128">
        <v>0.625</v>
      </c>
      <c r="AB128">
        <v>0</v>
      </c>
      <c r="AC128">
        <v>3.5173030619940201E-4</v>
      </c>
      <c r="AD128">
        <v>0</v>
      </c>
      <c r="AE128">
        <v>0</v>
      </c>
      <c r="AF128">
        <v>0</v>
      </c>
      <c r="AG128">
        <v>3.5173030619940201E-4</v>
      </c>
      <c r="AH128">
        <v>1.81682503285346E-4</v>
      </c>
      <c r="AI128">
        <v>0</v>
      </c>
      <c r="AJ128">
        <v>5.38703143882881E-6</v>
      </c>
      <c r="AK128">
        <v>1.76295471846517E-4</v>
      </c>
      <c r="AL128">
        <v>0</v>
      </c>
      <c r="AM128">
        <v>0</v>
      </c>
      <c r="AN128">
        <v>1.08772615439896E-3</v>
      </c>
      <c r="AO128">
        <v>0</v>
      </c>
      <c r="AP128">
        <v>1.08772615439896E-3</v>
      </c>
      <c r="AQ128">
        <v>0</v>
      </c>
      <c r="AR128">
        <v>0</v>
      </c>
      <c r="AS128">
        <v>0</v>
      </c>
      <c r="AT128">
        <v>0</v>
      </c>
      <c r="AU128">
        <v>1.7804165626273899E-4</v>
      </c>
      <c r="AV128">
        <v>0</v>
      </c>
      <c r="AW128">
        <v>0</v>
      </c>
      <c r="AX128">
        <v>0</v>
      </c>
      <c r="AY128">
        <v>1.7804165626273899E-4</v>
      </c>
    </row>
    <row r="129" spans="1:51" x14ac:dyDescent="0.25">
      <c r="A129" t="s">
        <v>182</v>
      </c>
      <c r="B129">
        <v>1.6664809085135301E-2</v>
      </c>
      <c r="C129">
        <v>4.0253532552523104E-3</v>
      </c>
      <c r="D129">
        <v>1.1610956175294101E-2</v>
      </c>
      <c r="E129">
        <v>1.3151316966661801E-2</v>
      </c>
      <c r="F129">
        <v>1.10428073049615E-2</v>
      </c>
      <c r="G129">
        <v>1.09499664824115E-2</v>
      </c>
      <c r="H129">
        <v>2.0153221666576199E-3</v>
      </c>
      <c r="I129">
        <v>7.1632292973290096E-3</v>
      </c>
      <c r="J129">
        <v>1.8642558409749099E-3</v>
      </c>
      <c r="K129">
        <v>5.6124715929360197E-3</v>
      </c>
      <c r="L129">
        <v>4.4971627676697497E-3</v>
      </c>
      <c r="M129">
        <v>8.4033212180571097E-4</v>
      </c>
      <c r="N129">
        <v>2.76949935458285E-3</v>
      </c>
      <c r="O129" s="3">
        <v>0</v>
      </c>
      <c r="P129">
        <v>2002.5833333333301</v>
      </c>
      <c r="Q129">
        <v>1.9633316482750001E-3</v>
      </c>
      <c r="R129">
        <v>9.9667761394727893E-4</v>
      </c>
      <c r="S129">
        <v>9.5627537549433097E-4</v>
      </c>
      <c r="T129">
        <v>3.0873381262716499E-4</v>
      </c>
      <c r="U129">
        <v>6.8794380132011399E-4</v>
      </c>
      <c r="V129">
        <v>4.78315807337505E-4</v>
      </c>
      <c r="W129">
        <v>4.7795956815682603E-4</v>
      </c>
      <c r="X129">
        <v>0.25</v>
      </c>
      <c r="Y129">
        <v>0.125</v>
      </c>
      <c r="Z129">
        <v>0.25</v>
      </c>
      <c r="AA129">
        <v>0.375</v>
      </c>
      <c r="AB129">
        <v>0</v>
      </c>
      <c r="AC129">
        <v>8.5203941566466899E-4</v>
      </c>
      <c r="AD129">
        <v>0</v>
      </c>
      <c r="AE129">
        <v>0</v>
      </c>
      <c r="AF129">
        <v>4.78315807337505E-4</v>
      </c>
      <c r="AG129">
        <v>3.7372360832716302E-4</v>
      </c>
      <c r="AH129">
        <v>6.8794380132011399E-4</v>
      </c>
      <c r="AI129">
        <v>0</v>
      </c>
      <c r="AJ129">
        <v>0</v>
      </c>
      <c r="AK129">
        <v>6.8794380132011399E-4</v>
      </c>
      <c r="AL129">
        <v>0</v>
      </c>
      <c r="AM129">
        <v>0</v>
      </c>
      <c r="AN129">
        <v>0</v>
      </c>
      <c r="AO129">
        <v>0</v>
      </c>
      <c r="AP129">
        <v>0</v>
      </c>
      <c r="AQ129">
        <v>0</v>
      </c>
      <c r="AR129">
        <v>0</v>
      </c>
      <c r="AS129">
        <v>0</v>
      </c>
      <c r="AT129">
        <v>3.0873381262716499E-4</v>
      </c>
      <c r="AU129">
        <v>1.0423595982966201E-4</v>
      </c>
      <c r="AV129">
        <v>3.0873381262716499E-4</v>
      </c>
      <c r="AW129">
        <v>0</v>
      </c>
      <c r="AX129">
        <v>0</v>
      </c>
      <c r="AY129">
        <v>1.0423595982966201E-4</v>
      </c>
    </row>
    <row r="130" spans="1:51" x14ac:dyDescent="0.25">
      <c r="A130" t="s">
        <v>183</v>
      </c>
      <c r="B130">
        <v>1.8883339440072502E-2</v>
      </c>
      <c r="C130">
        <v>4.8274919971187996E-3</v>
      </c>
      <c r="D130">
        <v>1.1079706935159001E-2</v>
      </c>
      <c r="E130">
        <v>1.43494492546046E-2</v>
      </c>
      <c r="F130">
        <v>1.0474699237732E-2</v>
      </c>
      <c r="G130">
        <v>1.21480987703542E-2</v>
      </c>
      <c r="H130">
        <v>1.85296349399383E-3</v>
      </c>
      <c r="I130">
        <v>6.6243477185013002E-3</v>
      </c>
      <c r="J130">
        <v>1.9973880252368501E-3</v>
      </c>
      <c r="K130">
        <v>4.9880670720178696E-3</v>
      </c>
      <c r="L130">
        <v>5.5969759061076001E-3</v>
      </c>
      <c r="M130">
        <v>1.5630557922287501E-3</v>
      </c>
      <c r="N130">
        <v>2.8063581816773898E-3</v>
      </c>
      <c r="O130" s="3">
        <v>0</v>
      </c>
      <c r="P130">
        <v>2002.6666666666699</v>
      </c>
      <c r="Q130">
        <v>2.01971551490132E-3</v>
      </c>
      <c r="R130">
        <v>1.88291523610386E-4</v>
      </c>
      <c r="S130">
        <v>1.82253680886089E-3</v>
      </c>
      <c r="T130">
        <v>1.7778781843783199E-4</v>
      </c>
      <c r="U130">
        <v>1.05037051725545E-5</v>
      </c>
      <c r="V130">
        <v>4.0106937093324299E-4</v>
      </c>
      <c r="W130">
        <v>1.4214674379276499E-3</v>
      </c>
      <c r="X130">
        <v>0.375</v>
      </c>
      <c r="Y130">
        <v>0.125</v>
      </c>
      <c r="Z130">
        <v>0.125</v>
      </c>
      <c r="AA130">
        <v>0.375</v>
      </c>
      <c r="AB130">
        <v>1.05037051725545E-5</v>
      </c>
      <c r="AC130">
        <v>0</v>
      </c>
      <c r="AD130">
        <v>0</v>
      </c>
      <c r="AE130">
        <v>1.05037051725545E-5</v>
      </c>
      <c r="AF130">
        <v>0</v>
      </c>
      <c r="AG130">
        <v>0</v>
      </c>
      <c r="AH130">
        <v>0</v>
      </c>
      <c r="AI130">
        <v>1.09981313843786E-3</v>
      </c>
      <c r="AJ130">
        <v>0</v>
      </c>
      <c r="AK130">
        <v>0</v>
      </c>
      <c r="AL130">
        <v>4.0106937093324299E-4</v>
      </c>
      <c r="AM130">
        <v>6.9874376750461297E-4</v>
      </c>
      <c r="AN130">
        <v>1.3313218426193801E-4</v>
      </c>
      <c r="AO130">
        <v>7.2272367042303999E-4</v>
      </c>
      <c r="AP130">
        <v>1.3313218426193801E-4</v>
      </c>
      <c r="AQ130">
        <v>0</v>
      </c>
      <c r="AR130">
        <v>0</v>
      </c>
      <c r="AS130">
        <v>7.2272367042303999E-4</v>
      </c>
      <c r="AT130">
        <v>4.4655634175894102E-5</v>
      </c>
      <c r="AU130">
        <v>0</v>
      </c>
      <c r="AV130">
        <v>4.4655634175894102E-5</v>
      </c>
      <c r="AW130">
        <v>0</v>
      </c>
      <c r="AX130">
        <v>0</v>
      </c>
      <c r="AY130">
        <v>0</v>
      </c>
    </row>
    <row r="131" spans="1:51" x14ac:dyDescent="0.25">
      <c r="A131" t="s">
        <v>184</v>
      </c>
      <c r="B131">
        <v>1.7339191926628601E-2</v>
      </c>
      <c r="C131">
        <v>5.4785918066712E-3</v>
      </c>
      <c r="D131">
        <v>1.01633732063213E-2</v>
      </c>
      <c r="E131">
        <v>1.39029254026588E-2</v>
      </c>
      <c r="F131">
        <v>8.7924701861824706E-3</v>
      </c>
      <c r="G131">
        <v>1.18278968888054E-2</v>
      </c>
      <c r="H131">
        <v>4.1807042410926999E-4</v>
      </c>
      <c r="I131">
        <v>5.6022335617453602E-3</v>
      </c>
      <c r="J131">
        <v>2.7721662003278402E-3</v>
      </c>
      <c r="K131">
        <v>4.9880670720178696E-3</v>
      </c>
      <c r="L131">
        <v>4.9357702283775997E-3</v>
      </c>
      <c r="M131">
        <v>1.90405958840991E-3</v>
      </c>
      <c r="N131">
        <v>3.4459315339923102E-3</v>
      </c>
      <c r="O131" s="3">
        <v>0</v>
      </c>
      <c r="P131">
        <v>2002.75</v>
      </c>
      <c r="Q131">
        <v>1.8954214712456599E-3</v>
      </c>
      <c r="R131">
        <v>1.55465210300769E-3</v>
      </c>
      <c r="S131">
        <v>3.4100379618116103E-4</v>
      </c>
      <c r="T131">
        <v>1.5111227122913699E-3</v>
      </c>
      <c r="U131">
        <v>4.3529390716318399E-5</v>
      </c>
      <c r="V131">
        <v>3.4100379618116103E-4</v>
      </c>
      <c r="W131">
        <v>0</v>
      </c>
      <c r="X131">
        <v>0.5</v>
      </c>
      <c r="Y131">
        <v>0.375</v>
      </c>
      <c r="Z131">
        <v>0.125</v>
      </c>
      <c r="AA131">
        <v>0</v>
      </c>
      <c r="AB131">
        <v>0</v>
      </c>
      <c r="AC131">
        <v>0</v>
      </c>
      <c r="AD131">
        <v>0</v>
      </c>
      <c r="AE131">
        <v>0</v>
      </c>
      <c r="AF131">
        <v>0</v>
      </c>
      <c r="AG131">
        <v>0</v>
      </c>
      <c r="AH131">
        <v>1.3978605204894401E-5</v>
      </c>
      <c r="AI131">
        <v>0</v>
      </c>
      <c r="AJ131">
        <v>0</v>
      </c>
      <c r="AK131">
        <v>1.3978605204894401E-5</v>
      </c>
      <c r="AL131">
        <v>0</v>
      </c>
      <c r="AM131">
        <v>0</v>
      </c>
      <c r="AN131">
        <v>7.74778175090992E-4</v>
      </c>
      <c r="AO131">
        <v>3.4100379618116103E-4</v>
      </c>
      <c r="AP131">
        <v>7.74778175090992E-4</v>
      </c>
      <c r="AQ131">
        <v>0</v>
      </c>
      <c r="AR131">
        <v>3.4100379618116103E-4</v>
      </c>
      <c r="AS131">
        <v>0</v>
      </c>
      <c r="AT131">
        <v>7.6589532271180102E-4</v>
      </c>
      <c r="AU131">
        <v>0</v>
      </c>
      <c r="AV131">
        <v>7.3634453720037695E-4</v>
      </c>
      <c r="AW131">
        <v>2.9550785511424E-5</v>
      </c>
      <c r="AX131">
        <v>0</v>
      </c>
      <c r="AY131">
        <v>0</v>
      </c>
    </row>
    <row r="132" spans="1:51" x14ac:dyDescent="0.25">
      <c r="A132" t="s">
        <v>185</v>
      </c>
      <c r="B132">
        <v>1.7977078891855201E-2</v>
      </c>
      <c r="C132">
        <v>5.5073775210938702E-3</v>
      </c>
      <c r="D132">
        <v>9.8039240527006792E-3</v>
      </c>
      <c r="E132">
        <v>1.42362617424835E-2</v>
      </c>
      <c r="F132">
        <v>8.3277706447528101E-3</v>
      </c>
      <c r="G132">
        <v>1.3099268846765801E-2</v>
      </c>
      <c r="H132">
        <v>4.1807042410926999E-4</v>
      </c>
      <c r="I132">
        <v>4.7878001249639203E-3</v>
      </c>
      <c r="J132">
        <v>3.12190009567962E-3</v>
      </c>
      <c r="K132">
        <v>4.9880670720178696E-3</v>
      </c>
      <c r="L132">
        <v>5.7951239887146302E-3</v>
      </c>
      <c r="M132">
        <v>2.3160777860332998E-3</v>
      </c>
      <c r="N132">
        <v>2.6131463036655599E-3</v>
      </c>
      <c r="O132" s="3">
        <v>0</v>
      </c>
      <c r="P132">
        <v>2002.8333333333301</v>
      </c>
      <c r="Q132">
        <v>2.2517798568077998E-3</v>
      </c>
      <c r="R132">
        <v>4.5498428316080298E-4</v>
      </c>
      <c r="S132">
        <v>1.77703727348518E-3</v>
      </c>
      <c r="T132">
        <v>1.0525038780902601E-4</v>
      </c>
      <c r="U132">
        <v>3.4973389535177798E-4</v>
      </c>
      <c r="V132">
        <v>1.4392857211335599E-5</v>
      </c>
      <c r="W132">
        <v>1.7626444162738399E-3</v>
      </c>
      <c r="X132">
        <v>0.125</v>
      </c>
      <c r="Y132">
        <v>0.125</v>
      </c>
      <c r="Z132">
        <v>0.25</v>
      </c>
      <c r="AA132">
        <v>0.5</v>
      </c>
      <c r="AB132">
        <v>0</v>
      </c>
      <c r="AC132">
        <v>0</v>
      </c>
      <c r="AD132">
        <v>0</v>
      </c>
      <c r="AE132">
        <v>0</v>
      </c>
      <c r="AF132">
        <v>0</v>
      </c>
      <c r="AG132">
        <v>0</v>
      </c>
      <c r="AH132">
        <v>0</v>
      </c>
      <c r="AI132">
        <v>8.5935376033703095E-4</v>
      </c>
      <c r="AJ132">
        <v>0</v>
      </c>
      <c r="AK132">
        <v>0</v>
      </c>
      <c r="AL132">
        <v>5.2698128768628797E-6</v>
      </c>
      <c r="AM132">
        <v>8.5408394746016799E-4</v>
      </c>
      <c r="AN132">
        <v>3.4973389535177798E-4</v>
      </c>
      <c r="AO132">
        <v>7.2657941760463098E-4</v>
      </c>
      <c r="AP132">
        <v>0</v>
      </c>
      <c r="AQ132">
        <v>3.4973389535177798E-4</v>
      </c>
      <c r="AR132">
        <v>9.1230443344727408E-6</v>
      </c>
      <c r="AS132">
        <v>7.1745637327015903E-4</v>
      </c>
      <c r="AT132">
        <v>1.0525038780902601E-4</v>
      </c>
      <c r="AU132">
        <v>1.9110409554351599E-4</v>
      </c>
      <c r="AV132">
        <v>1.0525038780902601E-4</v>
      </c>
      <c r="AW132">
        <v>0</v>
      </c>
      <c r="AX132">
        <v>0</v>
      </c>
      <c r="AY132">
        <v>1.9110409554351599E-4</v>
      </c>
    </row>
    <row r="133" spans="1:51" x14ac:dyDescent="0.25">
      <c r="A133" t="s">
        <v>186</v>
      </c>
      <c r="B133">
        <v>1.6718671702127898E-2</v>
      </c>
      <c r="C133">
        <v>5.5512179249271598E-3</v>
      </c>
      <c r="D133">
        <v>1.09271129680375E-2</v>
      </c>
      <c r="E133">
        <v>1.30545634531427E-2</v>
      </c>
      <c r="F133">
        <v>8.9655817722404905E-3</v>
      </c>
      <c r="G133">
        <v>1.1759191023946699E-2</v>
      </c>
      <c r="H133">
        <v>1.05037051725546E-5</v>
      </c>
      <c r="I133">
        <v>5.4750037742581697E-3</v>
      </c>
      <c r="J133">
        <v>3.48007429280976E-3</v>
      </c>
      <c r="K133">
        <v>3.8392372792303599E-3</v>
      </c>
      <c r="L133">
        <v>5.60387595868303E-3</v>
      </c>
      <c r="M133">
        <v>2.3160777860332998E-3</v>
      </c>
      <c r="N133">
        <v>3.2569036249929999E-3</v>
      </c>
      <c r="O133" s="3">
        <v>0</v>
      </c>
      <c r="P133">
        <v>2002.9166666666699</v>
      </c>
      <c r="Q133">
        <v>1.67802871047495E-3</v>
      </c>
      <c r="R133">
        <v>1.53075563427352E-3</v>
      </c>
      <c r="S133">
        <v>1.35524348909129E-4</v>
      </c>
      <c r="T133">
        <v>4.8537778784912101E-4</v>
      </c>
      <c r="U133">
        <v>1.0453778464244001E-3</v>
      </c>
      <c r="V133">
        <v>3.0440322995651201E-5</v>
      </c>
      <c r="W133">
        <v>1.05084025913478E-4</v>
      </c>
      <c r="X133">
        <v>0.25</v>
      </c>
      <c r="Y133">
        <v>0.25</v>
      </c>
      <c r="Z133">
        <v>0.25</v>
      </c>
      <c r="AA133">
        <v>0.25</v>
      </c>
      <c r="AB133">
        <v>0</v>
      </c>
      <c r="AC133">
        <v>-4.6041693883715902E-5</v>
      </c>
      <c r="AD133">
        <v>0</v>
      </c>
      <c r="AE133">
        <v>0</v>
      </c>
      <c r="AF133">
        <v>1.0515956506755299E-5</v>
      </c>
      <c r="AG133">
        <v>-5.6557650390471102E-5</v>
      </c>
      <c r="AH133">
        <v>6.8720364929425297E-4</v>
      </c>
      <c r="AI133">
        <v>1.99243664888959E-5</v>
      </c>
      <c r="AJ133">
        <v>0</v>
      </c>
      <c r="AK133">
        <v>6.8720364929425297E-4</v>
      </c>
      <c r="AL133">
        <v>1.99243664888959E-5</v>
      </c>
      <c r="AM133">
        <v>0</v>
      </c>
      <c r="AN133">
        <v>3.5817419713014202E-4</v>
      </c>
      <c r="AO133">
        <v>0</v>
      </c>
      <c r="AP133">
        <v>0</v>
      </c>
      <c r="AQ133">
        <v>3.5817419713014202E-4</v>
      </c>
      <c r="AR133">
        <v>0</v>
      </c>
      <c r="AS133">
        <v>0</v>
      </c>
      <c r="AT133">
        <v>4.8537778784912101E-4</v>
      </c>
      <c r="AU133">
        <v>1.6164167630394901E-4</v>
      </c>
      <c r="AV133">
        <v>4.8537778784912101E-4</v>
      </c>
      <c r="AW133">
        <v>0</v>
      </c>
      <c r="AX133">
        <v>0</v>
      </c>
      <c r="AY133">
        <v>1.6164167630394901E-4</v>
      </c>
    </row>
    <row r="134" spans="1:51" x14ac:dyDescent="0.25">
      <c r="A134" t="s">
        <v>187</v>
      </c>
      <c r="B134">
        <v>1.5445726771999299E-2</v>
      </c>
      <c r="C134">
        <v>6.5142987321442697E-3</v>
      </c>
      <c r="D134">
        <v>8.75801377796721E-3</v>
      </c>
      <c r="E134">
        <v>1.2326994596598501E-2</v>
      </c>
      <c r="F134">
        <v>6.8775687055549796E-3</v>
      </c>
      <c r="G134">
        <v>1.09507845564182E-2</v>
      </c>
      <c r="H134">
        <v>1.05037051725546E-5</v>
      </c>
      <c r="I134">
        <v>3.38699070757267E-3</v>
      </c>
      <c r="J134">
        <v>3.48007429280976E-3</v>
      </c>
      <c r="K134">
        <v>2.6939636890533801E-3</v>
      </c>
      <c r="L134">
        <v>5.5527206557622203E-3</v>
      </c>
      <c r="M134">
        <v>2.7041002116025602E-3</v>
      </c>
      <c r="N134">
        <v>3.2566551125925401E-3</v>
      </c>
      <c r="O134" s="3">
        <v>0</v>
      </c>
      <c r="P134">
        <v>2003</v>
      </c>
      <c r="Q134">
        <v>-4.3421949728816899E-4</v>
      </c>
      <c r="R134">
        <v>3.6523074913647899E-6</v>
      </c>
      <c r="S134">
        <v>-4.3897545093883502E-4</v>
      </c>
      <c r="T134">
        <v>3.6523074913647899E-6</v>
      </c>
      <c r="U134">
        <v>0</v>
      </c>
      <c r="V134">
        <v>8.66376389980832E-4</v>
      </c>
      <c r="W134">
        <v>-1.30535184091967E-3</v>
      </c>
      <c r="X134">
        <v>0.125</v>
      </c>
      <c r="Y134">
        <v>0</v>
      </c>
      <c r="Z134">
        <v>0.375</v>
      </c>
      <c r="AA134">
        <v>0.5</v>
      </c>
      <c r="AB134">
        <v>0</v>
      </c>
      <c r="AC134">
        <v>-9.0783548749238897E-4</v>
      </c>
      <c r="AD134">
        <v>0</v>
      </c>
      <c r="AE134">
        <v>0</v>
      </c>
      <c r="AF134">
        <v>5.1492826801103199E-4</v>
      </c>
      <c r="AG134">
        <v>-1.4227637555034201E-3</v>
      </c>
      <c r="AH134">
        <v>3.6523074913647899E-6</v>
      </c>
      <c r="AI134">
        <v>0</v>
      </c>
      <c r="AJ134">
        <v>3.6523074913647899E-6</v>
      </c>
      <c r="AK134">
        <v>0</v>
      </c>
      <c r="AL134">
        <v>0</v>
      </c>
      <c r="AM134">
        <v>0</v>
      </c>
      <c r="AN134">
        <v>0</v>
      </c>
      <c r="AO134">
        <v>3.8802242556925699E-4</v>
      </c>
      <c r="AP134">
        <v>0</v>
      </c>
      <c r="AQ134">
        <v>0</v>
      </c>
      <c r="AR134">
        <v>3.4612874777661501E-4</v>
      </c>
      <c r="AS134">
        <v>4.1893677792642203E-5</v>
      </c>
      <c r="AT134">
        <v>0</v>
      </c>
      <c r="AU134">
        <v>8.0837610984297293E-5</v>
      </c>
      <c r="AV134">
        <v>0</v>
      </c>
      <c r="AW134">
        <v>0</v>
      </c>
      <c r="AX134">
        <v>5.3193741931854004E-6</v>
      </c>
      <c r="AY134">
        <v>7.5518236791111896E-5</v>
      </c>
    </row>
    <row r="135" spans="1:51" x14ac:dyDescent="0.25">
      <c r="A135" t="s">
        <v>188</v>
      </c>
      <c r="B135">
        <v>1.4740596007518701E-2</v>
      </c>
      <c r="C135">
        <v>6.1923847860792403E-3</v>
      </c>
      <c r="D135">
        <v>1.0857240657200199E-2</v>
      </c>
      <c r="E135">
        <v>1.14519184670818E-2</v>
      </c>
      <c r="F135">
        <v>8.9390763164774092E-3</v>
      </c>
      <c r="G135">
        <v>1.0169447891041201E-2</v>
      </c>
      <c r="H135">
        <v>1.05037051725546E-5</v>
      </c>
      <c r="I135">
        <v>4.4848302092770102E-3</v>
      </c>
      <c r="J135">
        <v>4.4437424020278499E-3</v>
      </c>
      <c r="K135">
        <v>1.9708561405657001E-3</v>
      </c>
      <c r="L135">
        <v>5.4944915388729799E-3</v>
      </c>
      <c r="M135">
        <v>2.7041002116025602E-3</v>
      </c>
      <c r="N135">
        <v>3.2006349167633301E-3</v>
      </c>
      <c r="O135" s="3">
        <v>0</v>
      </c>
      <c r="P135">
        <v>2003.0833333333301</v>
      </c>
      <c r="Q135">
        <v>3.6774090324884802E-3</v>
      </c>
      <c r="R135">
        <v>3.5962854932872399E-3</v>
      </c>
      <c r="S135">
        <v>7.9509315814838501E-5</v>
      </c>
      <c r="T135">
        <v>0</v>
      </c>
      <c r="U135">
        <v>3.5962854932872399E-3</v>
      </c>
      <c r="V135">
        <v>1.8587727287798201E-6</v>
      </c>
      <c r="W135">
        <v>7.7650543086058699E-5</v>
      </c>
      <c r="X135">
        <v>0</v>
      </c>
      <c r="Y135">
        <v>0.625</v>
      </c>
      <c r="Z135">
        <v>0.125</v>
      </c>
      <c r="AA135">
        <v>0.25</v>
      </c>
      <c r="AB135">
        <v>0</v>
      </c>
      <c r="AC135">
        <v>0</v>
      </c>
      <c r="AD135">
        <v>0</v>
      </c>
      <c r="AE135">
        <v>0</v>
      </c>
      <c r="AF135">
        <v>0</v>
      </c>
      <c r="AG135">
        <v>0</v>
      </c>
      <c r="AH135">
        <v>2.5238267601948401E-3</v>
      </c>
      <c r="AI135">
        <v>5.8531084749122697E-5</v>
      </c>
      <c r="AJ135">
        <v>0</v>
      </c>
      <c r="AK135">
        <v>2.5238267601948401E-3</v>
      </c>
      <c r="AL135">
        <v>1.8587727287798201E-6</v>
      </c>
      <c r="AM135">
        <v>5.6672312020342901E-5</v>
      </c>
      <c r="AN135">
        <v>1.0347394647818599E-3</v>
      </c>
      <c r="AO135">
        <v>0</v>
      </c>
      <c r="AP135">
        <v>0</v>
      </c>
      <c r="AQ135">
        <v>1.0347394647818599E-3</v>
      </c>
      <c r="AR135">
        <v>0</v>
      </c>
      <c r="AS135">
        <v>0</v>
      </c>
      <c r="AT135">
        <v>3.7719268310543599E-5</v>
      </c>
      <c r="AU135">
        <v>2.0978231065715801E-5</v>
      </c>
      <c r="AV135">
        <v>0</v>
      </c>
      <c r="AW135">
        <v>3.7719268310543599E-5</v>
      </c>
      <c r="AX135">
        <v>0</v>
      </c>
      <c r="AY135">
        <v>2.0978231065715801E-5</v>
      </c>
    </row>
    <row r="136" spans="1:51" x14ac:dyDescent="0.25">
      <c r="A136" t="s">
        <v>189</v>
      </c>
      <c r="B136">
        <v>1.6788791050697E-2</v>
      </c>
      <c r="C136">
        <v>5.5026398266365796E-3</v>
      </c>
      <c r="D136">
        <v>1.0810940936127699E-2</v>
      </c>
      <c r="E136">
        <v>1.21228147224184E-2</v>
      </c>
      <c r="F136">
        <v>8.9450745986153404E-3</v>
      </c>
      <c r="G136">
        <v>9.8534562881618694E-3</v>
      </c>
      <c r="H136">
        <v>1.2471240309361099E-5</v>
      </c>
      <c r="I136">
        <v>4.4742095167006101E-3</v>
      </c>
      <c r="J136">
        <v>4.4583938416053702E-3</v>
      </c>
      <c r="K136">
        <v>1.95419856750308E-3</v>
      </c>
      <c r="L136">
        <v>5.4944915388729799E-3</v>
      </c>
      <c r="M136">
        <v>2.40476618178581E-3</v>
      </c>
      <c r="N136">
        <v>4.13522477176889E-3</v>
      </c>
      <c r="O136" s="3">
        <v>0</v>
      </c>
      <c r="P136">
        <v>2003.1666666666699</v>
      </c>
      <c r="Q136">
        <v>2.05703114852174E-3</v>
      </c>
      <c r="R136">
        <v>3.9791654346645599E-5</v>
      </c>
      <c r="S136">
        <v>2.00656128847843E-3</v>
      </c>
      <c r="T136">
        <v>1.9675351368065098E-6</v>
      </c>
      <c r="U136">
        <v>3.7824119209839099E-5</v>
      </c>
      <c r="V136">
        <v>2.2643687200772501E-4</v>
      </c>
      <c r="W136">
        <v>1.7801244164707001E-3</v>
      </c>
      <c r="X136">
        <v>0.125</v>
      </c>
      <c r="Y136">
        <v>0.25</v>
      </c>
      <c r="Z136">
        <v>0.125</v>
      </c>
      <c r="AA136">
        <v>0.5</v>
      </c>
      <c r="AB136">
        <v>1.9675351368065098E-6</v>
      </c>
      <c r="AC136">
        <v>6.8396156000943202E-4</v>
      </c>
      <c r="AD136">
        <v>1.9675351368065098E-6</v>
      </c>
      <c r="AE136">
        <v>0</v>
      </c>
      <c r="AF136">
        <v>0</v>
      </c>
      <c r="AG136">
        <v>6.8396156000943202E-4</v>
      </c>
      <c r="AH136">
        <v>0</v>
      </c>
      <c r="AI136">
        <v>0</v>
      </c>
      <c r="AJ136">
        <v>0</v>
      </c>
      <c r="AK136">
        <v>0</v>
      </c>
      <c r="AL136">
        <v>0</v>
      </c>
      <c r="AM136">
        <v>0</v>
      </c>
      <c r="AN136">
        <v>1.4651439577520701E-5</v>
      </c>
      <c r="AO136">
        <v>2.2643687200772501E-4</v>
      </c>
      <c r="AP136">
        <v>0</v>
      </c>
      <c r="AQ136">
        <v>1.4651439577520701E-5</v>
      </c>
      <c r="AR136">
        <v>2.2643687200772501E-4</v>
      </c>
      <c r="AS136">
        <v>0</v>
      </c>
      <c r="AT136">
        <v>2.3172679632318401E-5</v>
      </c>
      <c r="AU136">
        <v>1.0961628564612701E-3</v>
      </c>
      <c r="AV136">
        <v>0</v>
      </c>
      <c r="AW136">
        <v>2.3172679632318401E-5</v>
      </c>
      <c r="AX136">
        <v>0</v>
      </c>
      <c r="AY136">
        <v>1.0961628564612701E-3</v>
      </c>
    </row>
    <row r="137" spans="1:51" x14ac:dyDescent="0.25">
      <c r="A137" t="s">
        <v>190</v>
      </c>
      <c r="B137">
        <v>1.58591823253071E-2</v>
      </c>
      <c r="C137">
        <v>6.2856873105487697E-3</v>
      </c>
      <c r="D137">
        <v>1.0227569977977699E-2</v>
      </c>
      <c r="E137">
        <v>1.2049534101679501E-2</v>
      </c>
      <c r="F137">
        <v>8.4110929597269804E-3</v>
      </c>
      <c r="G137">
        <v>9.7402063046721603E-3</v>
      </c>
      <c r="H137">
        <v>-1.7165155888869201E-4</v>
      </c>
      <c r="I137">
        <v>4.1243506770103104E-3</v>
      </c>
      <c r="J137">
        <v>4.4583938416053702E-3</v>
      </c>
      <c r="K137">
        <v>1.95419856750308E-3</v>
      </c>
      <c r="L137">
        <v>5.3771626967746402E-3</v>
      </c>
      <c r="M137">
        <v>2.4088450403944302E-3</v>
      </c>
      <c r="N137">
        <v>4.1258048152580003E-3</v>
      </c>
      <c r="O137" s="3">
        <v>0</v>
      </c>
      <c r="P137">
        <v>2003.25</v>
      </c>
      <c r="Q137">
        <v>2.97769707110263E-4</v>
      </c>
      <c r="R137">
        <v>-1.38450674063225E-4</v>
      </c>
      <c r="S137">
        <v>4.2608878999608898E-4</v>
      </c>
      <c r="T137">
        <v>-1.8412279919805401E-4</v>
      </c>
      <c r="U137">
        <v>4.56721251348287E-5</v>
      </c>
      <c r="V137">
        <v>4.2200993138747002E-4</v>
      </c>
      <c r="W137">
        <v>4.0788586086195002E-6</v>
      </c>
      <c r="X137">
        <v>0.25</v>
      </c>
      <c r="Y137">
        <v>0.125</v>
      </c>
      <c r="Z137">
        <v>0.5</v>
      </c>
      <c r="AA137">
        <v>0.125</v>
      </c>
      <c r="AB137">
        <v>-1.8412279919805401E-4</v>
      </c>
      <c r="AC137">
        <v>0</v>
      </c>
      <c r="AD137">
        <v>-1.8412279919805401E-4</v>
      </c>
      <c r="AE137">
        <v>0</v>
      </c>
      <c r="AF137">
        <v>0</v>
      </c>
      <c r="AG137">
        <v>0</v>
      </c>
      <c r="AH137">
        <v>0</v>
      </c>
      <c r="AI137">
        <v>3.5155437920527001E-4</v>
      </c>
      <c r="AJ137">
        <v>0</v>
      </c>
      <c r="AK137">
        <v>0</v>
      </c>
      <c r="AL137">
        <v>3.5155437920527001E-4</v>
      </c>
      <c r="AM137">
        <v>0</v>
      </c>
      <c r="AN137">
        <v>0</v>
      </c>
      <c r="AO137">
        <v>4.0788586086195002E-6</v>
      </c>
      <c r="AP137">
        <v>0</v>
      </c>
      <c r="AQ137">
        <v>0</v>
      </c>
      <c r="AR137">
        <v>0</v>
      </c>
      <c r="AS137">
        <v>4.0788586086195002E-6</v>
      </c>
      <c r="AT137">
        <v>4.56721251348287E-5</v>
      </c>
      <c r="AU137">
        <v>7.0455552182199706E-5</v>
      </c>
      <c r="AV137">
        <v>0</v>
      </c>
      <c r="AW137">
        <v>4.56721251348287E-5</v>
      </c>
      <c r="AX137">
        <v>7.0455552182199706E-5</v>
      </c>
      <c r="AY137">
        <v>0</v>
      </c>
    </row>
    <row r="138" spans="1:51" x14ac:dyDescent="0.25">
      <c r="A138" t="s">
        <v>191</v>
      </c>
      <c r="B138">
        <v>1.57242515345015E-2</v>
      </c>
      <c r="C138">
        <v>8.3263140397102902E-3</v>
      </c>
      <c r="D138">
        <v>9.7525025357267404E-3</v>
      </c>
      <c r="E138">
        <v>1.24957096339083E-2</v>
      </c>
      <c r="F138">
        <v>7.8236305599900906E-3</v>
      </c>
      <c r="G138">
        <v>1.04168649032782E-2</v>
      </c>
      <c r="H138">
        <v>-5.90815579994943E-5</v>
      </c>
      <c r="I138">
        <v>4.1297766073963901E-3</v>
      </c>
      <c r="J138">
        <v>3.7529355105931999E-3</v>
      </c>
      <c r="K138">
        <v>9.40853693604879E-4</v>
      </c>
      <c r="L138">
        <v>6.9983191610818E-3</v>
      </c>
      <c r="M138">
        <v>2.4776920485915302E-3</v>
      </c>
      <c r="N138">
        <v>4.0077167063667703E-3</v>
      </c>
      <c r="O138" s="3">
        <v>0</v>
      </c>
      <c r="P138">
        <v>2003.3333333333301</v>
      </c>
      <c r="Q138">
        <v>2.0670535499354198E-3</v>
      </c>
      <c r="R138">
        <v>2.3039088876123599E-4</v>
      </c>
      <c r="S138">
        <v>1.8367892850990001E-3</v>
      </c>
      <c r="T138">
        <v>6.2759602826788406E-5</v>
      </c>
      <c r="U138">
        <v>1.67631285934448E-4</v>
      </c>
      <c r="V138">
        <v>1.76794227690191E-3</v>
      </c>
      <c r="W138">
        <v>6.8847008197093002E-5</v>
      </c>
      <c r="X138">
        <v>0.125</v>
      </c>
      <c r="Y138">
        <v>0.5</v>
      </c>
      <c r="Z138">
        <v>0.25</v>
      </c>
      <c r="AA138">
        <v>0.125</v>
      </c>
      <c r="AB138">
        <v>1.12570000889198E-4</v>
      </c>
      <c r="AC138">
        <v>0</v>
      </c>
      <c r="AD138">
        <v>0</v>
      </c>
      <c r="AE138">
        <v>1.12570000889198E-4</v>
      </c>
      <c r="AF138">
        <v>0</v>
      </c>
      <c r="AG138">
        <v>0</v>
      </c>
      <c r="AH138">
        <v>5.4259303860867996E-6</v>
      </c>
      <c r="AI138">
        <v>1.76794227690191E-3</v>
      </c>
      <c r="AJ138">
        <v>0</v>
      </c>
      <c r="AK138">
        <v>5.4259303860867996E-6</v>
      </c>
      <c r="AL138">
        <v>1.76794227690191E-3</v>
      </c>
      <c r="AM138">
        <v>0</v>
      </c>
      <c r="AN138">
        <v>0</v>
      </c>
      <c r="AO138">
        <v>6.8847008197093002E-5</v>
      </c>
      <c r="AP138">
        <v>0</v>
      </c>
      <c r="AQ138">
        <v>0</v>
      </c>
      <c r="AR138">
        <v>0</v>
      </c>
      <c r="AS138">
        <v>6.8847008197093002E-5</v>
      </c>
      <c r="AT138">
        <v>1.1239495748595099E-4</v>
      </c>
      <c r="AU138">
        <v>0</v>
      </c>
      <c r="AV138">
        <v>6.2759602826788406E-5</v>
      </c>
      <c r="AW138">
        <v>4.96353546591629E-5</v>
      </c>
      <c r="AX138">
        <v>0</v>
      </c>
      <c r="AY138">
        <v>0</v>
      </c>
    </row>
    <row r="139" spans="1:51" x14ac:dyDescent="0.25">
      <c r="A139" t="s">
        <v>192</v>
      </c>
      <c r="B139">
        <v>1.0749035749207299E-2</v>
      </c>
      <c r="C139">
        <v>1.08170203900354E-2</v>
      </c>
      <c r="D139">
        <v>9.7888781315522699E-3</v>
      </c>
      <c r="E139">
        <v>1.1249955119870101E-2</v>
      </c>
      <c r="F139">
        <v>7.8600061558156201E-3</v>
      </c>
      <c r="G139">
        <v>9.2733373380095799E-3</v>
      </c>
      <c r="H139">
        <v>-3.75922272946676E-5</v>
      </c>
      <c r="I139">
        <v>4.1037135571769003E-3</v>
      </c>
      <c r="J139">
        <v>3.7938848259333898E-3</v>
      </c>
      <c r="K139">
        <v>9.3385410049739797E-4</v>
      </c>
      <c r="L139">
        <v>5.8617911889206602E-3</v>
      </c>
      <c r="M139">
        <v>2.4776920485915302E-3</v>
      </c>
      <c r="N139">
        <v>3.9054897575971602E-3</v>
      </c>
      <c r="O139" s="3">
        <v>0</v>
      </c>
      <c r="P139">
        <v>2003.4166666666699</v>
      </c>
      <c r="Q139">
        <v>1.84039115721113E-3</v>
      </c>
      <c r="R139">
        <v>6.2438646045019606E-5</v>
      </c>
      <c r="S139">
        <v>1.77783232602773E-3</v>
      </c>
      <c r="T139">
        <v>4.0949315340192899E-5</v>
      </c>
      <c r="U139">
        <v>2.14893307048267E-5</v>
      </c>
      <c r="V139">
        <v>1.3605438132797501E-3</v>
      </c>
      <c r="W139">
        <v>4.1728851274797898E-4</v>
      </c>
      <c r="X139">
        <v>0.25</v>
      </c>
      <c r="Y139">
        <v>0.125</v>
      </c>
      <c r="Z139">
        <v>0.125</v>
      </c>
      <c r="AA139">
        <v>0.5</v>
      </c>
      <c r="AB139">
        <v>2.14893307048267E-5</v>
      </c>
      <c r="AC139">
        <v>0</v>
      </c>
      <c r="AD139">
        <v>0</v>
      </c>
      <c r="AE139">
        <v>2.14893307048267E-5</v>
      </c>
      <c r="AF139">
        <v>0</v>
      </c>
      <c r="AG139">
        <v>0</v>
      </c>
      <c r="AH139">
        <v>0</v>
      </c>
      <c r="AI139">
        <v>1.70467218280057E-3</v>
      </c>
      <c r="AJ139">
        <v>0</v>
      </c>
      <c r="AK139">
        <v>0</v>
      </c>
      <c r="AL139">
        <v>1.3605438132797501E-3</v>
      </c>
      <c r="AM139">
        <v>3.44128369520822E-4</v>
      </c>
      <c r="AN139">
        <v>4.0949315340192899E-5</v>
      </c>
      <c r="AO139">
        <v>0</v>
      </c>
      <c r="AP139">
        <v>4.0949315340192899E-5</v>
      </c>
      <c r="AQ139">
        <v>0</v>
      </c>
      <c r="AR139">
        <v>0</v>
      </c>
      <c r="AS139">
        <v>0</v>
      </c>
      <c r="AT139">
        <v>0</v>
      </c>
      <c r="AU139">
        <v>7.3160143227156302E-5</v>
      </c>
      <c r="AV139">
        <v>0</v>
      </c>
      <c r="AW139">
        <v>0</v>
      </c>
      <c r="AX139">
        <v>0</v>
      </c>
      <c r="AY139">
        <v>7.3160143227156302E-5</v>
      </c>
    </row>
    <row r="140" spans="1:51" x14ac:dyDescent="0.25">
      <c r="A140" t="s">
        <v>193</v>
      </c>
      <c r="B140">
        <v>1.0051556255860201E-2</v>
      </c>
      <c r="C140">
        <v>1.0825145868329901E-2</v>
      </c>
      <c r="D140">
        <v>1.09546183264585E-2</v>
      </c>
      <c r="E140">
        <v>1.07386427610802E-2</v>
      </c>
      <c r="F140">
        <v>8.7990362597231905E-3</v>
      </c>
      <c r="G140">
        <v>8.9400666354824392E-3</v>
      </c>
      <c r="H140">
        <v>7.5045860534559501E-4</v>
      </c>
      <c r="I140">
        <v>3.9220310538915504E-3</v>
      </c>
      <c r="J140">
        <v>4.1265466004860498E-3</v>
      </c>
      <c r="K140">
        <v>6.0058339797026202E-4</v>
      </c>
      <c r="L140">
        <v>5.8617911889206602E-3</v>
      </c>
      <c r="M140">
        <v>2.4776920485915302E-3</v>
      </c>
      <c r="N140">
        <v>3.9541581923330299E-3</v>
      </c>
      <c r="O140" s="3">
        <v>0</v>
      </c>
      <c r="P140">
        <v>2003.5</v>
      </c>
      <c r="Q140">
        <v>2.4584592223124702E-3</v>
      </c>
      <c r="R140">
        <v>2.4351488525905002E-3</v>
      </c>
      <c r="S140">
        <v>1.8459603672266699E-5</v>
      </c>
      <c r="T140">
        <v>2.4351488525905002E-3</v>
      </c>
      <c r="U140">
        <v>0</v>
      </c>
      <c r="V140">
        <v>8.1254782945084804E-6</v>
      </c>
      <c r="W140">
        <v>1.03341253777583E-5</v>
      </c>
      <c r="X140">
        <v>0.75</v>
      </c>
      <c r="Y140">
        <v>0</v>
      </c>
      <c r="Z140">
        <v>0.125</v>
      </c>
      <c r="AA140">
        <v>0.125</v>
      </c>
      <c r="AB140">
        <v>7.8805083264026304E-4</v>
      </c>
      <c r="AC140">
        <v>1.8459603672266699E-5</v>
      </c>
      <c r="AD140">
        <v>7.8805083264026304E-4</v>
      </c>
      <c r="AE140">
        <v>0</v>
      </c>
      <c r="AF140">
        <v>8.1254782945084804E-6</v>
      </c>
      <c r="AG140">
        <v>1.03341253777583E-5</v>
      </c>
      <c r="AH140">
        <v>0</v>
      </c>
      <c r="AI140">
        <v>0</v>
      </c>
      <c r="AJ140">
        <v>0</v>
      </c>
      <c r="AK140">
        <v>0</v>
      </c>
      <c r="AL140">
        <v>0</v>
      </c>
      <c r="AM140">
        <v>0</v>
      </c>
      <c r="AN140">
        <v>1.42038792895162E-3</v>
      </c>
      <c r="AO140">
        <v>0</v>
      </c>
      <c r="AP140">
        <v>1.42038792895162E-3</v>
      </c>
      <c r="AQ140">
        <v>0</v>
      </c>
      <c r="AR140">
        <v>0</v>
      </c>
      <c r="AS140">
        <v>0</v>
      </c>
      <c r="AT140">
        <v>2.2671009099860999E-4</v>
      </c>
      <c r="AU140">
        <v>0</v>
      </c>
      <c r="AV140">
        <v>2.2671009099860999E-4</v>
      </c>
      <c r="AW140">
        <v>0</v>
      </c>
      <c r="AX140">
        <v>0</v>
      </c>
      <c r="AY140">
        <v>0</v>
      </c>
    </row>
    <row r="141" spans="1:51" x14ac:dyDescent="0.25">
      <c r="A141" t="s">
        <v>194</v>
      </c>
      <c r="B141">
        <v>9.6326311466031107E-3</v>
      </c>
      <c r="C141">
        <v>1.0368037616541899E-2</v>
      </c>
      <c r="D141">
        <v>1.1088738473375199E-2</v>
      </c>
      <c r="E141">
        <v>9.8746063727253204E-3</v>
      </c>
      <c r="F141">
        <v>9.0884927499149306E-3</v>
      </c>
      <c r="G141">
        <v>8.0986309975925198E-3</v>
      </c>
      <c r="H141">
        <v>7.5045860534559501E-4</v>
      </c>
      <c r="I141">
        <v>3.5294293831558601E-3</v>
      </c>
      <c r="J141">
        <v>4.8086047614134698E-3</v>
      </c>
      <c r="K141">
        <v>-2.5145601769440697E-4</v>
      </c>
      <c r="L141">
        <v>5.8723949666954099E-3</v>
      </c>
      <c r="M141">
        <v>2.4776920485915302E-3</v>
      </c>
      <c r="N141">
        <v>3.7762210985930701E-3</v>
      </c>
      <c r="O141" s="3">
        <v>0</v>
      </c>
      <c r="P141">
        <v>2003.5833333333301</v>
      </c>
      <c r="Q141">
        <v>1.2121930349318099E-3</v>
      </c>
      <c r="R141">
        <v>1.13079776086403E-3</v>
      </c>
      <c r="S141">
        <v>9.2238987139436104E-5</v>
      </c>
      <c r="T141">
        <v>1.0417073956861199E-3</v>
      </c>
      <c r="U141">
        <v>8.9090365177905794E-5</v>
      </c>
      <c r="V141">
        <v>1.06037777747498E-5</v>
      </c>
      <c r="W141">
        <v>8.1635209364686205E-5</v>
      </c>
      <c r="X141">
        <v>0.375</v>
      </c>
      <c r="Y141">
        <v>0.375</v>
      </c>
      <c r="Z141">
        <v>0.125</v>
      </c>
      <c r="AA141">
        <v>0.125</v>
      </c>
      <c r="AB141">
        <v>0</v>
      </c>
      <c r="AC141">
        <v>0</v>
      </c>
      <c r="AD141">
        <v>0</v>
      </c>
      <c r="AE141">
        <v>0</v>
      </c>
      <c r="AF141">
        <v>0</v>
      </c>
      <c r="AG141">
        <v>0</v>
      </c>
      <c r="AH141">
        <v>2.9534213058442601E-4</v>
      </c>
      <c r="AI141">
        <v>1.06037777747498E-5</v>
      </c>
      <c r="AJ141">
        <v>3.5159408609314698E-4</v>
      </c>
      <c r="AK141">
        <v>-5.6251955508721198E-5</v>
      </c>
      <c r="AL141">
        <v>1.06037777747498E-5</v>
      </c>
      <c r="AM141">
        <v>0</v>
      </c>
      <c r="AN141">
        <v>6.8205816092742095E-4</v>
      </c>
      <c r="AO141">
        <v>0</v>
      </c>
      <c r="AP141">
        <v>6.8205816092742095E-4</v>
      </c>
      <c r="AQ141">
        <v>0</v>
      </c>
      <c r="AR141">
        <v>0</v>
      </c>
      <c r="AS141">
        <v>0</v>
      </c>
      <c r="AT141">
        <v>1.53397469352181E-4</v>
      </c>
      <c r="AU141">
        <v>8.1635209364686205E-5</v>
      </c>
      <c r="AV141">
        <v>8.0551486655542899E-6</v>
      </c>
      <c r="AW141">
        <v>1.4534232068662701E-4</v>
      </c>
      <c r="AX141">
        <v>0</v>
      </c>
      <c r="AY141">
        <v>8.1635209364686205E-5</v>
      </c>
    </row>
    <row r="142" spans="1:51" x14ac:dyDescent="0.25">
      <c r="A142" t="s">
        <v>195</v>
      </c>
      <c r="B142">
        <v>7.2828699332972901E-3</v>
      </c>
      <c r="C142">
        <v>1.0470450490214601E-2</v>
      </c>
      <c r="D142">
        <v>1.12920285789543E-2</v>
      </c>
      <c r="E142">
        <v>9.3781168425609695E-3</v>
      </c>
      <c r="F142">
        <v>9.3364384896699095E-3</v>
      </c>
      <c r="G142">
        <v>7.5304634680360997E-3</v>
      </c>
      <c r="H142">
        <v>7.4391638916665903E-4</v>
      </c>
      <c r="I142">
        <v>3.9170495233517202E-3</v>
      </c>
      <c r="J142">
        <v>4.6754725771515297E-3</v>
      </c>
      <c r="K142">
        <v>1.00291326161007E-3</v>
      </c>
      <c r="L142">
        <v>4.7725818282575499E-3</v>
      </c>
      <c r="M142">
        <v>1.75496837816849E-3</v>
      </c>
      <c r="N142">
        <v>3.8032434638092501E-3</v>
      </c>
      <c r="O142" s="3">
        <v>0</v>
      </c>
      <c r="P142">
        <v>2003.6666666666699</v>
      </c>
      <c r="Q142">
        <v>1.7123039094029101E-3</v>
      </c>
      <c r="R142">
        <v>3.9158162918947201E-4</v>
      </c>
      <c r="S142">
        <v>1.3260472786965499E-3</v>
      </c>
      <c r="T142">
        <v>3.8762014019585398E-4</v>
      </c>
      <c r="U142">
        <v>3.9614889936185199E-6</v>
      </c>
      <c r="V142">
        <v>9.0455161553914501E-4</v>
      </c>
      <c r="W142">
        <v>4.21495663157405E-4</v>
      </c>
      <c r="X142">
        <v>0.375</v>
      </c>
      <c r="Y142">
        <v>0.125</v>
      </c>
      <c r="Z142">
        <v>0.125</v>
      </c>
      <c r="AA142">
        <v>0.375</v>
      </c>
      <c r="AB142">
        <v>3.9614889936185199E-6</v>
      </c>
      <c r="AC142">
        <v>1.2543692793044699E-3</v>
      </c>
      <c r="AD142">
        <v>0</v>
      </c>
      <c r="AE142">
        <v>3.9614889936185199E-6</v>
      </c>
      <c r="AF142">
        <v>9.0455161553914501E-4</v>
      </c>
      <c r="AG142">
        <v>3.4981766376532698E-4</v>
      </c>
      <c r="AH142">
        <v>3.8762014019585398E-4</v>
      </c>
      <c r="AI142">
        <v>0</v>
      </c>
      <c r="AJ142">
        <v>3.8762014019585398E-4</v>
      </c>
      <c r="AK142">
        <v>0</v>
      </c>
      <c r="AL142">
        <v>0</v>
      </c>
      <c r="AM142">
        <v>0</v>
      </c>
      <c r="AN142">
        <v>0</v>
      </c>
      <c r="AO142">
        <v>0</v>
      </c>
      <c r="AP142">
        <v>0</v>
      </c>
      <c r="AQ142">
        <v>0</v>
      </c>
      <c r="AR142">
        <v>0</v>
      </c>
      <c r="AS142">
        <v>0</v>
      </c>
      <c r="AT142">
        <v>0</v>
      </c>
      <c r="AU142">
        <v>7.1677999392077299E-5</v>
      </c>
      <c r="AV142">
        <v>0</v>
      </c>
      <c r="AW142">
        <v>0</v>
      </c>
      <c r="AX142">
        <v>0</v>
      </c>
      <c r="AY142">
        <v>7.1677999392077299E-5</v>
      </c>
    </row>
    <row r="143" spans="1:51" x14ac:dyDescent="0.25">
      <c r="A143" t="s">
        <v>196</v>
      </c>
      <c r="B143">
        <v>8.6444693335317006E-3</v>
      </c>
      <c r="C143">
        <v>9.7884428978522696E-3</v>
      </c>
      <c r="D143">
        <v>1.07219564019394E-2</v>
      </c>
      <c r="E143">
        <v>1.04208338131476E-2</v>
      </c>
      <c r="F143">
        <v>9.5462037785561896E-3</v>
      </c>
      <c r="G143">
        <v>8.5953018051560508E-3</v>
      </c>
      <c r="H143">
        <v>1.4179650588748E-3</v>
      </c>
      <c r="I143">
        <v>4.2169955142590202E-3</v>
      </c>
      <c r="J143">
        <v>3.9112432054223796E-3</v>
      </c>
      <c r="K143">
        <v>2.40875539491117E-3</v>
      </c>
      <c r="L143">
        <v>4.7725818282575499E-3</v>
      </c>
      <c r="M143">
        <v>1.41396458198733E-3</v>
      </c>
      <c r="N143">
        <v>3.0012846313747701E-3</v>
      </c>
      <c r="O143" s="3">
        <v>0</v>
      </c>
      <c r="P143">
        <v>2003.75</v>
      </c>
      <c r="Q143">
        <v>2.37171146845583E-3</v>
      </c>
      <c r="R143">
        <v>9.8457992599284292E-4</v>
      </c>
      <c r="S143">
        <v>1.3837207667677599E-3</v>
      </c>
      <c r="T143">
        <v>3.1392459611220001E-4</v>
      </c>
      <c r="U143">
        <v>6.7065532988064302E-4</v>
      </c>
      <c r="V143">
        <v>0</v>
      </c>
      <c r="W143">
        <v>1.3837207667677599E-3</v>
      </c>
      <c r="X143">
        <v>0.25</v>
      </c>
      <c r="Y143">
        <v>0.5</v>
      </c>
      <c r="Z143">
        <v>0</v>
      </c>
      <c r="AA143">
        <v>0.25</v>
      </c>
      <c r="AB143">
        <v>6.7404866970813705E-4</v>
      </c>
      <c r="AC143">
        <v>1.40584213330111E-3</v>
      </c>
      <c r="AD143">
        <v>0</v>
      </c>
      <c r="AE143">
        <v>6.7404866970813705E-4</v>
      </c>
      <c r="AF143">
        <v>0</v>
      </c>
      <c r="AG143">
        <v>1.40584213330111E-3</v>
      </c>
      <c r="AH143">
        <v>3.1392459611220001E-4</v>
      </c>
      <c r="AI143">
        <v>0</v>
      </c>
      <c r="AJ143">
        <v>3.1392459611220001E-4</v>
      </c>
      <c r="AK143">
        <v>0</v>
      </c>
      <c r="AL143">
        <v>0</v>
      </c>
      <c r="AM143">
        <v>0</v>
      </c>
      <c r="AN143">
        <v>1.0548803361837901E-5</v>
      </c>
      <c r="AO143">
        <v>0</v>
      </c>
      <c r="AP143">
        <v>0</v>
      </c>
      <c r="AQ143">
        <v>1.0548803361837901E-5</v>
      </c>
      <c r="AR143">
        <v>0</v>
      </c>
      <c r="AS143">
        <v>0</v>
      </c>
      <c r="AT143">
        <v>-1.39421431893323E-5</v>
      </c>
      <c r="AU143">
        <v>-2.2121366533346399E-5</v>
      </c>
      <c r="AV143">
        <v>0</v>
      </c>
      <c r="AW143">
        <v>-1.39421431893323E-5</v>
      </c>
      <c r="AX143">
        <v>0</v>
      </c>
      <c r="AY143">
        <v>-2.2121366533346399E-5</v>
      </c>
    </row>
    <row r="144" spans="1:51" x14ac:dyDescent="0.25">
      <c r="A144" t="s">
        <v>197</v>
      </c>
      <c r="B144">
        <v>7.9547655153082292E-3</v>
      </c>
      <c r="C144">
        <v>1.01803689400124E-2</v>
      </c>
      <c r="D144">
        <v>1.1810256036291E-2</v>
      </c>
      <c r="E144">
        <v>1.0279867724198199E-2</v>
      </c>
      <c r="F144">
        <v>1.06093156645893E-2</v>
      </c>
      <c r="G144">
        <v>7.0252142253790298E-3</v>
      </c>
      <c r="H144">
        <v>1.4294409655880901E-3</v>
      </c>
      <c r="I144">
        <v>5.6183653889305797E-3</v>
      </c>
      <c r="J144">
        <v>3.5615093100705999E-3</v>
      </c>
      <c r="K144">
        <v>2.4246009930758202E-3</v>
      </c>
      <c r="L144">
        <v>3.9132280679205203E-3</v>
      </c>
      <c r="M144">
        <v>6.8738516438269495E-4</v>
      </c>
      <c r="N144">
        <v>4.4555938705209096E-3</v>
      </c>
      <c r="O144" s="3">
        <v>0</v>
      </c>
      <c r="P144">
        <v>2003.8333333333301</v>
      </c>
      <c r="Q144">
        <v>3.1731134862447198E-3</v>
      </c>
      <c r="R144">
        <v>1.54328391751236E-3</v>
      </c>
      <c r="S144">
        <v>1.63607118453582E-3</v>
      </c>
      <c r="T144">
        <v>3.91209666215208E-4</v>
      </c>
      <c r="U144">
        <v>1.1520742512971601E-3</v>
      </c>
      <c r="V144">
        <v>2.18278677373712E-4</v>
      </c>
      <c r="W144">
        <v>1.41779250716211E-3</v>
      </c>
      <c r="X144">
        <v>0.125</v>
      </c>
      <c r="Y144">
        <v>0.375</v>
      </c>
      <c r="Z144">
        <v>0.375</v>
      </c>
      <c r="AA144">
        <v>0.125</v>
      </c>
      <c r="AB144">
        <v>1.1475906713298199E-5</v>
      </c>
      <c r="AC144">
        <v>1.58455981646474E-5</v>
      </c>
      <c r="AD144">
        <v>0</v>
      </c>
      <c r="AE144">
        <v>1.1475906713298199E-5</v>
      </c>
      <c r="AF144">
        <v>1.58455981646474E-5</v>
      </c>
      <c r="AG144">
        <v>0</v>
      </c>
      <c r="AH144">
        <v>1.40136987467155E-3</v>
      </c>
      <c r="AI144">
        <v>0</v>
      </c>
      <c r="AJ144">
        <v>3.91209666215208E-4</v>
      </c>
      <c r="AK144">
        <v>1.01016020845635E-3</v>
      </c>
      <c r="AL144">
        <v>0</v>
      </c>
      <c r="AM144">
        <v>0</v>
      </c>
      <c r="AN144">
        <v>0</v>
      </c>
      <c r="AO144">
        <v>0</v>
      </c>
      <c r="AP144">
        <v>0</v>
      </c>
      <c r="AQ144">
        <v>0</v>
      </c>
      <c r="AR144">
        <v>0</v>
      </c>
      <c r="AS144">
        <v>0</v>
      </c>
      <c r="AT144">
        <v>1.3043813612751101E-4</v>
      </c>
      <c r="AU144">
        <v>1.62022558637117E-3</v>
      </c>
      <c r="AV144">
        <v>0</v>
      </c>
      <c r="AW144">
        <v>1.3043813612751101E-4</v>
      </c>
      <c r="AX144">
        <v>2.02433079209065E-4</v>
      </c>
      <c r="AY144">
        <v>1.41779250716211E-3</v>
      </c>
    </row>
    <row r="145" spans="1:51" x14ac:dyDescent="0.25">
      <c r="A145" t="s">
        <v>198</v>
      </c>
      <c r="B145">
        <v>9.9210924877800102E-3</v>
      </c>
      <c r="C145">
        <v>1.0910120791052901E-2</v>
      </c>
      <c r="D145">
        <v>1.1356519400962399E-2</v>
      </c>
      <c r="E145">
        <v>1.16509279828962E-2</v>
      </c>
      <c r="F145">
        <v>1.06409568171098E-2</v>
      </c>
      <c r="G145">
        <v>8.0571818099895807E-3</v>
      </c>
      <c r="H145">
        <v>2.5027011893801001E-3</v>
      </c>
      <c r="I145">
        <v>4.93116173963632E-3</v>
      </c>
      <c r="J145">
        <v>3.20709388809335E-3</v>
      </c>
      <c r="K145">
        <v>2.4706426869595299E-3</v>
      </c>
      <c r="L145">
        <v>4.8991539586473601E-3</v>
      </c>
      <c r="M145">
        <v>6.8738516438269495E-4</v>
      </c>
      <c r="N145">
        <v>4.3093087567592598E-3</v>
      </c>
      <c r="O145" s="3">
        <v>0</v>
      </c>
      <c r="P145">
        <v>2003.9166666666699</v>
      </c>
      <c r="Q145">
        <v>2.5780760749052299E-3</v>
      </c>
      <c r="R145">
        <v>1.07701899894489E-3</v>
      </c>
      <c r="S145">
        <v>1.50658460760715E-3</v>
      </c>
      <c r="T145">
        <v>1.07701899894489E-3</v>
      </c>
      <c r="U145">
        <v>0</v>
      </c>
      <c r="V145">
        <v>3.90058270262548E-4</v>
      </c>
      <c r="W145">
        <v>1.11652633734461E-3</v>
      </c>
      <c r="X145">
        <v>0.375</v>
      </c>
      <c r="Y145">
        <v>0</v>
      </c>
      <c r="Z145">
        <v>0.125</v>
      </c>
      <c r="AA145">
        <v>0.5</v>
      </c>
      <c r="AB145">
        <v>1.073260223792E-3</v>
      </c>
      <c r="AC145">
        <v>0</v>
      </c>
      <c r="AD145">
        <v>1.073260223792E-3</v>
      </c>
      <c r="AE145">
        <v>0</v>
      </c>
      <c r="AF145">
        <v>0</v>
      </c>
      <c r="AG145">
        <v>0</v>
      </c>
      <c r="AH145">
        <v>0</v>
      </c>
      <c r="AI145">
        <v>1.00585025721573E-3</v>
      </c>
      <c r="AJ145">
        <v>0</v>
      </c>
      <c r="AK145">
        <v>0</v>
      </c>
      <c r="AL145">
        <v>0</v>
      </c>
      <c r="AM145">
        <v>1.00585025721573E-3</v>
      </c>
      <c r="AN145">
        <v>3.7587751528903599E-6</v>
      </c>
      <c r="AO145">
        <v>0</v>
      </c>
      <c r="AP145">
        <v>3.7587751528903599E-6</v>
      </c>
      <c r="AQ145">
        <v>0</v>
      </c>
      <c r="AR145">
        <v>0</v>
      </c>
      <c r="AS145">
        <v>0</v>
      </c>
      <c r="AT145">
        <v>0</v>
      </c>
      <c r="AU145">
        <v>5.0073435039141995E-4</v>
      </c>
      <c r="AV145">
        <v>0</v>
      </c>
      <c r="AW145">
        <v>0</v>
      </c>
      <c r="AX145">
        <v>3.90058270262548E-4</v>
      </c>
      <c r="AY145">
        <v>1.10676080128872E-4</v>
      </c>
    </row>
    <row r="146" spans="1:51" x14ac:dyDescent="0.25">
      <c r="A146" t="s">
        <v>199</v>
      </c>
      <c r="B146">
        <v>1.6661059531392498E-2</v>
      </c>
      <c r="C146">
        <v>9.6922962791022894E-3</v>
      </c>
      <c r="D146">
        <v>1.15536944253455E-2</v>
      </c>
      <c r="E146">
        <v>1.4876328664734E-2</v>
      </c>
      <c r="F146">
        <v>1.08023300552616E-2</v>
      </c>
      <c r="G146">
        <v>1.13417273970526E-2</v>
      </c>
      <c r="H146">
        <v>2.6677267350232702E-3</v>
      </c>
      <c r="I146">
        <v>4.9275094321449596E-3</v>
      </c>
      <c r="J146">
        <v>3.20709388809335E-3</v>
      </c>
      <c r="K146">
        <v>3.3993015189731001E-3</v>
      </c>
      <c r="L146">
        <v>7.6430631392660998E-3</v>
      </c>
      <c r="M146">
        <v>2.9936273881343801E-4</v>
      </c>
      <c r="N146">
        <v>4.2859656377652903E-3</v>
      </c>
      <c r="O146" s="3">
        <v>0</v>
      </c>
      <c r="P146">
        <v>2004</v>
      </c>
      <c r="Q146">
        <v>2.97993150486242E-3</v>
      </c>
      <c r="R146">
        <v>2.0082733187453401E-4</v>
      </c>
      <c r="S146">
        <v>2.7864252308988902E-3</v>
      </c>
      <c r="T146">
        <v>0</v>
      </c>
      <c r="U146">
        <v>2.0082733187453401E-4</v>
      </c>
      <c r="V146">
        <v>0</v>
      </c>
      <c r="W146">
        <v>2.7864252308988902E-3</v>
      </c>
      <c r="X146">
        <v>0</v>
      </c>
      <c r="Y146">
        <v>0.5</v>
      </c>
      <c r="Z146">
        <v>0</v>
      </c>
      <c r="AA146">
        <v>0.5</v>
      </c>
      <c r="AB146">
        <v>1.65025545643175E-4</v>
      </c>
      <c r="AC146">
        <v>2.08233445211783E-5</v>
      </c>
      <c r="AD146">
        <v>0</v>
      </c>
      <c r="AE146">
        <v>1.65025545643175E-4</v>
      </c>
      <c r="AF146">
        <v>0</v>
      </c>
      <c r="AG146">
        <v>2.08233445211783E-5</v>
      </c>
      <c r="AH146">
        <v>0</v>
      </c>
      <c r="AI146">
        <v>2.7439091806187401E-3</v>
      </c>
      <c r="AJ146">
        <v>0</v>
      </c>
      <c r="AK146">
        <v>0</v>
      </c>
      <c r="AL146">
        <v>0</v>
      </c>
      <c r="AM146">
        <v>2.7439091806187401E-3</v>
      </c>
      <c r="AN146">
        <v>0</v>
      </c>
      <c r="AO146">
        <v>0</v>
      </c>
      <c r="AP146">
        <v>0</v>
      </c>
      <c r="AQ146">
        <v>0</v>
      </c>
      <c r="AR146">
        <v>0</v>
      </c>
      <c r="AS146">
        <v>0</v>
      </c>
      <c r="AT146">
        <v>3.5801786231358899E-5</v>
      </c>
      <c r="AU146">
        <v>2.1692705758964401E-5</v>
      </c>
      <c r="AV146">
        <v>0</v>
      </c>
      <c r="AW146">
        <v>3.5801786231358899E-5</v>
      </c>
      <c r="AX146">
        <v>0</v>
      </c>
      <c r="AY146">
        <v>2.1692705758964401E-5</v>
      </c>
    </row>
    <row r="147" spans="1:51" x14ac:dyDescent="0.25">
      <c r="A147" t="s">
        <v>200</v>
      </c>
      <c r="B147">
        <v>1.8452539781532201E-2</v>
      </c>
      <c r="C147">
        <v>9.6885787336447298E-3</v>
      </c>
      <c r="D147">
        <v>9.4965778651308601E-3</v>
      </c>
      <c r="E147">
        <v>1.6643460864507902E-2</v>
      </c>
      <c r="F147">
        <v>8.6077731704510205E-3</v>
      </c>
      <c r="G147">
        <v>1.31298378278923E-2</v>
      </c>
      <c r="H147">
        <v>3.6881862303770698E-3</v>
      </c>
      <c r="I147">
        <v>2.7472325167624601E-3</v>
      </c>
      <c r="J147">
        <v>2.1723544233114901E-3</v>
      </c>
      <c r="K147">
        <v>5.1458032138387601E-3</v>
      </c>
      <c r="L147">
        <v>7.5845320545169801E-3</v>
      </c>
      <c r="M147">
        <v>3.9950255953652002E-4</v>
      </c>
      <c r="N147">
        <v>4.40242773129543E-3</v>
      </c>
      <c r="O147" s="3">
        <v>0</v>
      </c>
      <c r="P147">
        <v>2004.0833333333301</v>
      </c>
      <c r="Q147">
        <v>3.3781848190708201E-3</v>
      </c>
      <c r="R147">
        <v>1.53916893307255E-3</v>
      </c>
      <c r="S147">
        <v>1.8466415155887401E-3</v>
      </c>
      <c r="T147">
        <v>1.52981877812671E-3</v>
      </c>
      <c r="U147">
        <v>9.3501549458436704E-6</v>
      </c>
      <c r="V147">
        <v>0</v>
      </c>
      <c r="W147">
        <v>1.8466415155887401E-3</v>
      </c>
      <c r="X147">
        <v>0.625</v>
      </c>
      <c r="Y147">
        <v>0.125</v>
      </c>
      <c r="Z147">
        <v>0</v>
      </c>
      <c r="AA147">
        <v>0.25</v>
      </c>
      <c r="AB147">
        <v>1.0204594953537999E-3</v>
      </c>
      <c r="AC147">
        <v>1.74650169486565E-3</v>
      </c>
      <c r="AD147">
        <v>1.0204594953537999E-3</v>
      </c>
      <c r="AE147">
        <v>0</v>
      </c>
      <c r="AF147">
        <v>0</v>
      </c>
      <c r="AG147">
        <v>1.74650169486565E-3</v>
      </c>
      <c r="AH147">
        <v>3.4354984481234401E-4</v>
      </c>
      <c r="AI147">
        <v>0</v>
      </c>
      <c r="AJ147">
        <v>3.341996898665E-4</v>
      </c>
      <c r="AK147">
        <v>9.3501549458436704E-6</v>
      </c>
      <c r="AL147">
        <v>0</v>
      </c>
      <c r="AM147">
        <v>0</v>
      </c>
      <c r="AN147">
        <v>0</v>
      </c>
      <c r="AO147">
        <v>1.00139820723082E-4</v>
      </c>
      <c r="AP147">
        <v>0</v>
      </c>
      <c r="AQ147">
        <v>0</v>
      </c>
      <c r="AR147">
        <v>0</v>
      </c>
      <c r="AS147">
        <v>1.00139820723082E-4</v>
      </c>
      <c r="AT147">
        <v>1.75159592906405E-4</v>
      </c>
      <c r="AU147">
        <v>0</v>
      </c>
      <c r="AV147">
        <v>1.75159592906405E-4</v>
      </c>
      <c r="AW147">
        <v>0</v>
      </c>
      <c r="AX147">
        <v>0</v>
      </c>
      <c r="AY147">
        <v>0</v>
      </c>
    </row>
    <row r="148" spans="1:51" x14ac:dyDescent="0.25">
      <c r="A148" t="s">
        <v>201</v>
      </c>
      <c r="B148">
        <v>1.7065226315873702E-2</v>
      </c>
      <c r="C148">
        <v>9.4015943590418406E-3</v>
      </c>
      <c r="D148">
        <v>9.5717388507241905E-3</v>
      </c>
      <c r="E148">
        <v>1.5879088292769999E-2</v>
      </c>
      <c r="F148">
        <v>8.6014674653145592E-3</v>
      </c>
      <c r="G148">
        <v>1.3401288316488199E-2</v>
      </c>
      <c r="H148">
        <v>3.6862186952402701E-3</v>
      </c>
      <c r="I148">
        <v>2.7575457863403198E-3</v>
      </c>
      <c r="J148">
        <v>2.1577029837339702E-3</v>
      </c>
      <c r="K148">
        <v>5.2913559106243903E-3</v>
      </c>
      <c r="L148">
        <v>7.9368667183349895E-3</v>
      </c>
      <c r="M148">
        <v>1.7306568752879499E-4</v>
      </c>
      <c r="N148">
        <v>3.4480713616914099E-3</v>
      </c>
      <c r="O148" s="3">
        <v>0</v>
      </c>
      <c r="P148">
        <v>2004.1666666666699</v>
      </c>
      <c r="Q148">
        <v>1.3509883879674299E-3</v>
      </c>
      <c r="R148">
        <v>1.14952639939976E-4</v>
      </c>
      <c r="S148">
        <v>1.2421887167405399E-3</v>
      </c>
      <c r="T148">
        <v>1.14952639939976E-4</v>
      </c>
      <c r="U148">
        <v>0</v>
      </c>
      <c r="V148">
        <v>1.6588936941255999E-4</v>
      </c>
      <c r="W148">
        <v>1.0762993473279799E-3</v>
      </c>
      <c r="X148">
        <v>0.375</v>
      </c>
      <c r="Y148">
        <v>0</v>
      </c>
      <c r="Z148">
        <v>0.125</v>
      </c>
      <c r="AA148">
        <v>0.5</v>
      </c>
      <c r="AB148">
        <v>0</v>
      </c>
      <c r="AC148">
        <v>8.2951425679506899E-4</v>
      </c>
      <c r="AD148">
        <v>0</v>
      </c>
      <c r="AE148">
        <v>0</v>
      </c>
      <c r="AF148">
        <v>1.6588936941255999E-4</v>
      </c>
      <c r="AG148">
        <v>6.6362488738250897E-4</v>
      </c>
      <c r="AH148">
        <v>1.03132695778597E-5</v>
      </c>
      <c r="AI148">
        <v>3.5233466381801899E-4</v>
      </c>
      <c r="AJ148">
        <v>1.03132695778597E-5</v>
      </c>
      <c r="AK148">
        <v>0</v>
      </c>
      <c r="AL148">
        <v>0</v>
      </c>
      <c r="AM148">
        <v>3.5233466381801899E-4</v>
      </c>
      <c r="AN148">
        <v>0</v>
      </c>
      <c r="AO148">
        <v>0</v>
      </c>
      <c r="AP148">
        <v>0</v>
      </c>
      <c r="AQ148">
        <v>0</v>
      </c>
      <c r="AR148">
        <v>0</v>
      </c>
      <c r="AS148">
        <v>0</v>
      </c>
      <c r="AT148">
        <v>1.04639370362117E-4</v>
      </c>
      <c r="AU148">
        <v>6.0339796127455897E-5</v>
      </c>
      <c r="AV148">
        <v>1.04639370362117E-4</v>
      </c>
      <c r="AW148">
        <v>0</v>
      </c>
      <c r="AX148">
        <v>0</v>
      </c>
      <c r="AY148">
        <v>6.0339796127455897E-5</v>
      </c>
    </row>
    <row r="149" spans="1:51" x14ac:dyDescent="0.25">
      <c r="A149" t="s">
        <v>202</v>
      </c>
      <c r="B149">
        <v>1.7078939231712199E-2</v>
      </c>
      <c r="C149">
        <v>1.0543146751976699E-2</v>
      </c>
      <c r="D149">
        <v>1.18345214716764E-2</v>
      </c>
      <c r="E149">
        <v>1.6456720947156601E-2</v>
      </c>
      <c r="F149">
        <v>9.5152879964599292E-3</v>
      </c>
      <c r="G149">
        <v>1.3045655078674299E-2</v>
      </c>
      <c r="H149">
        <v>3.8703414944383199E-3</v>
      </c>
      <c r="I149">
        <v>3.4770571158326199E-3</v>
      </c>
      <c r="J149">
        <v>2.1678893861889902E-3</v>
      </c>
      <c r="K149">
        <v>5.2913559106243903E-3</v>
      </c>
      <c r="L149">
        <v>7.5853123391297203E-3</v>
      </c>
      <c r="M149">
        <v>1.68986828920176E-4</v>
      </c>
      <c r="N149">
        <v>5.7302993436987798E-3</v>
      </c>
      <c r="O149" s="3">
        <v>0</v>
      </c>
      <c r="P149">
        <v>2004.25</v>
      </c>
      <c r="Q149">
        <v>3.1162832770617E-3</v>
      </c>
      <c r="R149">
        <v>2.1243319468889701E-3</v>
      </c>
      <c r="S149">
        <v>1.00372144438274E-3</v>
      </c>
      <c r="T149">
        <v>2.1141455444339502E-3</v>
      </c>
      <c r="U149">
        <v>1.0186402455020201E-5</v>
      </c>
      <c r="V149">
        <v>9.9278612785488494E-4</v>
      </c>
      <c r="W149">
        <v>1.09353165278568E-5</v>
      </c>
      <c r="X149">
        <v>0.25</v>
      </c>
      <c r="Y149">
        <v>0.125</v>
      </c>
      <c r="Z149">
        <v>0.5</v>
      </c>
      <c r="AA149">
        <v>0.125</v>
      </c>
      <c r="AB149">
        <v>0</v>
      </c>
      <c r="AC149">
        <v>0</v>
      </c>
      <c r="AD149">
        <v>0</v>
      </c>
      <c r="AE149">
        <v>0</v>
      </c>
      <c r="AF149">
        <v>0</v>
      </c>
      <c r="AG149">
        <v>0</v>
      </c>
      <c r="AH149">
        <v>7.1951132949229504E-4</v>
      </c>
      <c r="AI149">
        <v>0</v>
      </c>
      <c r="AJ149">
        <v>7.1951132949229504E-4</v>
      </c>
      <c r="AK149">
        <v>0</v>
      </c>
      <c r="AL149">
        <v>0</v>
      </c>
      <c r="AM149">
        <v>0</v>
      </c>
      <c r="AN149">
        <v>1.0186402455020201E-5</v>
      </c>
      <c r="AO149">
        <v>0</v>
      </c>
      <c r="AP149">
        <v>0</v>
      </c>
      <c r="AQ149">
        <v>1.0186402455020201E-5</v>
      </c>
      <c r="AR149">
        <v>0</v>
      </c>
      <c r="AS149">
        <v>0</v>
      </c>
      <c r="AT149">
        <v>1.39463421494165E-3</v>
      </c>
      <c r="AU149">
        <v>1.00372144438274E-3</v>
      </c>
      <c r="AV149">
        <v>1.39463421494165E-3</v>
      </c>
      <c r="AW149">
        <v>0</v>
      </c>
      <c r="AX149">
        <v>9.9278612785488494E-4</v>
      </c>
      <c r="AY149">
        <v>1.09353165278568E-5</v>
      </c>
    </row>
    <row r="150" spans="1:51" x14ac:dyDescent="0.25">
      <c r="A150" t="s">
        <v>203</v>
      </c>
      <c r="B150">
        <v>1.8275843032609401E-2</v>
      </c>
      <c r="C150">
        <v>7.0494473192359202E-3</v>
      </c>
      <c r="D150">
        <v>1.35311022285399E-2</v>
      </c>
      <c r="E150">
        <v>1.5308323131234799E-2</v>
      </c>
      <c r="F150">
        <v>1.1290703107090501E-2</v>
      </c>
      <c r="G150">
        <v>1.18743340960823E-2</v>
      </c>
      <c r="H150">
        <v>4.2513419473246697E-3</v>
      </c>
      <c r="I150">
        <v>3.4716311854465299E-3</v>
      </c>
      <c r="J150">
        <v>3.5677299743193001E-3</v>
      </c>
      <c r="K150">
        <v>5.2913559106243903E-3</v>
      </c>
      <c r="L150">
        <v>6.4727662141124097E-3</v>
      </c>
      <c r="M150">
        <v>1.1021197134548901E-4</v>
      </c>
      <c r="N150">
        <v>5.6743881566019196E-3</v>
      </c>
      <c r="O150" s="3">
        <v>0</v>
      </c>
      <c r="P150">
        <v>2004.3333333333301</v>
      </c>
      <c r="Q150">
        <v>2.60153348055514E-3</v>
      </c>
      <c r="R150">
        <v>1.9269716456247199E-3</v>
      </c>
      <c r="S150">
        <v>6.8839146917722995E-4</v>
      </c>
      <c r="T150">
        <v>1.9269716456247199E-3</v>
      </c>
      <c r="U150">
        <v>0</v>
      </c>
      <c r="V150">
        <v>2.10925605315377E-5</v>
      </c>
      <c r="W150">
        <v>6.6729890864569296E-4</v>
      </c>
      <c r="X150">
        <v>0.5</v>
      </c>
      <c r="Y150">
        <v>0</v>
      </c>
      <c r="Z150">
        <v>0.125</v>
      </c>
      <c r="AA150">
        <v>0.375</v>
      </c>
      <c r="AB150">
        <v>4.9357045377554799E-4</v>
      </c>
      <c r="AC150">
        <v>0</v>
      </c>
      <c r="AD150">
        <v>4.9357045377554799E-4</v>
      </c>
      <c r="AE150">
        <v>0</v>
      </c>
      <c r="AF150">
        <v>0</v>
      </c>
      <c r="AG150">
        <v>0</v>
      </c>
      <c r="AH150">
        <v>0</v>
      </c>
      <c r="AI150">
        <v>6.5539615188459196E-4</v>
      </c>
      <c r="AJ150">
        <v>0</v>
      </c>
      <c r="AK150">
        <v>0</v>
      </c>
      <c r="AL150">
        <v>0</v>
      </c>
      <c r="AM150">
        <v>6.5539615188459196E-4</v>
      </c>
      <c r="AN150">
        <v>1.3998405881303199E-3</v>
      </c>
      <c r="AO150">
        <v>1.0072150622406199E-5</v>
      </c>
      <c r="AP150">
        <v>1.3998405881303199E-3</v>
      </c>
      <c r="AQ150">
        <v>0</v>
      </c>
      <c r="AR150">
        <v>0</v>
      </c>
      <c r="AS150">
        <v>1.0072150622406199E-5</v>
      </c>
      <c r="AT150">
        <v>3.35606037188565E-5</v>
      </c>
      <c r="AU150">
        <v>2.2923166670231701E-5</v>
      </c>
      <c r="AV150">
        <v>3.35606037188565E-5</v>
      </c>
      <c r="AW150">
        <v>0</v>
      </c>
      <c r="AX150">
        <v>2.10925605315377E-5</v>
      </c>
      <c r="AY150">
        <v>1.83060613869402E-6</v>
      </c>
    </row>
    <row r="151" spans="1:51" x14ac:dyDescent="0.25">
      <c r="A151" t="s">
        <v>204</v>
      </c>
      <c r="B151">
        <v>1.8826968323925899E-2</v>
      </c>
      <c r="C151">
        <v>4.2014517500247898E-3</v>
      </c>
      <c r="D151">
        <v>1.47447386709358E-2</v>
      </c>
      <c r="E151">
        <v>1.41598879922875E-2</v>
      </c>
      <c r="F151">
        <v>1.26045668947829E-2</v>
      </c>
      <c r="G151">
        <v>1.0862513071687899E-2</v>
      </c>
      <c r="H151">
        <v>4.8917680052344998E-3</v>
      </c>
      <c r="I151">
        <v>3.47607850183324E-3</v>
      </c>
      <c r="J151">
        <v>4.2367203877151597E-3</v>
      </c>
      <c r="K151">
        <v>5.2913559106243903E-3</v>
      </c>
      <c r="L151">
        <v>5.4609451897180599E-3</v>
      </c>
      <c r="M151">
        <v>1.1021197134548901E-4</v>
      </c>
      <c r="N151">
        <v>5.4375466967525104E-3</v>
      </c>
      <c r="O151" s="3">
        <v>0</v>
      </c>
      <c r="P151">
        <v>2004.4166666666699</v>
      </c>
      <c r="Q151">
        <v>1.9034989740776E-3</v>
      </c>
      <c r="R151">
        <v>1.27607508844099E-3</v>
      </c>
      <c r="S151">
        <v>6.29397187080403E-4</v>
      </c>
      <c r="T151">
        <v>7.0993972873604604E-4</v>
      </c>
      <c r="U151">
        <v>5.6613535970494102E-4</v>
      </c>
      <c r="V151">
        <v>-6.3453971325819693E-5</v>
      </c>
      <c r="W151">
        <v>6.92851158406223E-4</v>
      </c>
      <c r="X151">
        <v>0.125</v>
      </c>
      <c r="Y151">
        <v>0.625</v>
      </c>
      <c r="Z151">
        <v>0.125</v>
      </c>
      <c r="AA151">
        <v>0.125</v>
      </c>
      <c r="AB151">
        <v>6.6191538861466097E-4</v>
      </c>
      <c r="AC151">
        <v>0</v>
      </c>
      <c r="AD151">
        <v>0</v>
      </c>
      <c r="AE151">
        <v>6.6191538861466097E-4</v>
      </c>
      <c r="AF151">
        <v>0</v>
      </c>
      <c r="AG151">
        <v>0</v>
      </c>
      <c r="AH151">
        <v>4.4473163867091797E-6</v>
      </c>
      <c r="AI151">
        <v>6.92851158406223E-4</v>
      </c>
      <c r="AJ151">
        <v>0</v>
      </c>
      <c r="AK151">
        <v>4.4473163867091797E-6</v>
      </c>
      <c r="AL151">
        <v>0</v>
      </c>
      <c r="AM151">
        <v>6.92851158406223E-4</v>
      </c>
      <c r="AN151">
        <v>7.0993972873604604E-4</v>
      </c>
      <c r="AO151">
        <v>0</v>
      </c>
      <c r="AP151">
        <v>7.0993972873604604E-4</v>
      </c>
      <c r="AQ151">
        <v>0</v>
      </c>
      <c r="AR151">
        <v>0</v>
      </c>
      <c r="AS151">
        <v>0</v>
      </c>
      <c r="AT151">
        <v>-1.00227345296429E-4</v>
      </c>
      <c r="AU151">
        <v>-6.3453971325819693E-5</v>
      </c>
      <c r="AV151">
        <v>0</v>
      </c>
      <c r="AW151">
        <v>-1.00227345296429E-4</v>
      </c>
      <c r="AX151">
        <v>-6.3453971325819693E-5</v>
      </c>
      <c r="AY151">
        <v>0</v>
      </c>
    </row>
    <row r="152" spans="1:51" x14ac:dyDescent="0.25">
      <c r="A152" t="s">
        <v>205</v>
      </c>
      <c r="B152">
        <v>2.0018989433217199E-2</v>
      </c>
      <c r="C152">
        <v>1.23285827427616E-2</v>
      </c>
      <c r="D152">
        <v>1.24182996220549E-2</v>
      </c>
      <c r="E152">
        <v>1.88271653120646E-2</v>
      </c>
      <c r="F152">
        <v>1.04360080300231E-2</v>
      </c>
      <c r="G152">
        <v>1.34646621230747E-2</v>
      </c>
      <c r="H152">
        <v>4.1037171725942399E-3</v>
      </c>
      <c r="I152">
        <v>3.51595839866529E-3</v>
      </c>
      <c r="J152">
        <v>2.8163324587635302E-3</v>
      </c>
      <c r="K152">
        <v>5.3067584481503796E-3</v>
      </c>
      <c r="L152">
        <v>8.0476917035788402E-3</v>
      </c>
      <c r="M152">
        <v>1.1021197134548901E-4</v>
      </c>
      <c r="N152">
        <v>7.3447947810218002E-3</v>
      </c>
      <c r="O152" s="3">
        <v>0</v>
      </c>
      <c r="P152">
        <v>2004.5</v>
      </c>
      <c r="Q152">
        <v>4.8003081585266099E-3</v>
      </c>
      <c r="R152">
        <v>1.08709803709602E-4</v>
      </c>
      <c r="S152">
        <v>4.6857369234493797E-3</v>
      </c>
      <c r="T152">
        <v>0</v>
      </c>
      <c r="U152">
        <v>1.08709803709602E-4</v>
      </c>
      <c r="V152">
        <v>4.0845593061148103E-3</v>
      </c>
      <c r="W152">
        <v>6.0117761733457196E-4</v>
      </c>
      <c r="X152">
        <v>0</v>
      </c>
      <c r="Y152">
        <v>0.375</v>
      </c>
      <c r="Z152">
        <v>0.5</v>
      </c>
      <c r="AA152">
        <v>0.125</v>
      </c>
      <c r="AB152">
        <v>0</v>
      </c>
      <c r="AC152">
        <v>3.3862141198258098E-5</v>
      </c>
      <c r="AD152">
        <v>0</v>
      </c>
      <c r="AE152">
        <v>0</v>
      </c>
      <c r="AF152">
        <v>3.3862141198258098E-5</v>
      </c>
      <c r="AG152">
        <v>0</v>
      </c>
      <c r="AH152">
        <v>3.9879896832051902E-5</v>
      </c>
      <c r="AI152">
        <v>2.5867465138607799E-3</v>
      </c>
      <c r="AJ152">
        <v>0</v>
      </c>
      <c r="AK152">
        <v>3.9879896832051902E-5</v>
      </c>
      <c r="AL152">
        <v>1.9855688965262101E-3</v>
      </c>
      <c r="AM152">
        <v>6.0117761733457196E-4</v>
      </c>
      <c r="AN152">
        <v>0</v>
      </c>
      <c r="AO152">
        <v>0</v>
      </c>
      <c r="AP152">
        <v>0</v>
      </c>
      <c r="AQ152">
        <v>0</v>
      </c>
      <c r="AR152">
        <v>0</v>
      </c>
      <c r="AS152">
        <v>0</v>
      </c>
      <c r="AT152">
        <v>6.8829906877550405E-5</v>
      </c>
      <c r="AU152">
        <v>2.0651282683903502E-3</v>
      </c>
      <c r="AV152">
        <v>0</v>
      </c>
      <c r="AW152">
        <v>6.8829906877550405E-5</v>
      </c>
      <c r="AX152">
        <v>2.0651282683903502E-3</v>
      </c>
      <c r="AY152">
        <v>0</v>
      </c>
    </row>
    <row r="153" spans="1:51" x14ac:dyDescent="0.25">
      <c r="A153" t="s">
        <v>206</v>
      </c>
      <c r="B153">
        <v>1.9870393346027301E-2</v>
      </c>
      <c r="C153">
        <v>1.25237847573732E-2</v>
      </c>
      <c r="D153">
        <v>1.40494075084005E-2</v>
      </c>
      <c r="E153">
        <v>1.8966010226625699E-2</v>
      </c>
      <c r="F153">
        <v>1.2166728058261699E-2</v>
      </c>
      <c r="G153">
        <v>1.3685142247000501E-2</v>
      </c>
      <c r="H153">
        <v>4.1037171725942399E-3</v>
      </c>
      <c r="I153">
        <v>5.9287365878312997E-3</v>
      </c>
      <c r="J153">
        <v>2.1342742978361102E-3</v>
      </c>
      <c r="K153">
        <v>5.5378423498508899E-3</v>
      </c>
      <c r="L153">
        <v>8.0370879258040897E-3</v>
      </c>
      <c r="M153">
        <v>1.1021197134548901E-4</v>
      </c>
      <c r="N153">
        <v>7.16354742976405E-3</v>
      </c>
      <c r="O153" s="3">
        <v>0</v>
      </c>
      <c r="P153">
        <v>2004.5833333333301</v>
      </c>
      <c r="Q153">
        <v>2.9921067984659501E-3</v>
      </c>
      <c r="R153">
        <v>2.7619056472095601E-3</v>
      </c>
      <c r="S153">
        <v>2.31083901700507E-4</v>
      </c>
      <c r="T153">
        <v>2.7619056472095601E-3</v>
      </c>
      <c r="U153">
        <v>0</v>
      </c>
      <c r="V153">
        <v>2.1640957016108101E-4</v>
      </c>
      <c r="W153">
        <v>1.4674331539426299E-5</v>
      </c>
      <c r="X153">
        <v>0.75</v>
      </c>
      <c r="Y153">
        <v>0</v>
      </c>
      <c r="Z153">
        <v>0.125</v>
      </c>
      <c r="AA153">
        <v>0.125</v>
      </c>
      <c r="AB153">
        <v>0</v>
      </c>
      <c r="AC153">
        <v>2.31083901700507E-4</v>
      </c>
      <c r="AD153">
        <v>0</v>
      </c>
      <c r="AE153">
        <v>0</v>
      </c>
      <c r="AF153">
        <v>2.1640957016108101E-4</v>
      </c>
      <c r="AG153">
        <v>1.4674331539426299E-5</v>
      </c>
      <c r="AH153">
        <v>2.7081203197504302E-3</v>
      </c>
      <c r="AI153">
        <v>0</v>
      </c>
      <c r="AJ153">
        <v>2.7081203197504302E-3</v>
      </c>
      <c r="AK153">
        <v>0</v>
      </c>
      <c r="AL153">
        <v>0</v>
      </c>
      <c r="AM153">
        <v>0</v>
      </c>
      <c r="AN153">
        <v>0</v>
      </c>
      <c r="AO153">
        <v>0</v>
      </c>
      <c r="AP153">
        <v>0</v>
      </c>
      <c r="AQ153">
        <v>0</v>
      </c>
      <c r="AR153">
        <v>0</v>
      </c>
      <c r="AS153">
        <v>0</v>
      </c>
      <c r="AT153">
        <v>5.37853274591228E-5</v>
      </c>
      <c r="AU153">
        <v>0</v>
      </c>
      <c r="AV153">
        <v>5.37853274591228E-5</v>
      </c>
      <c r="AW153">
        <v>0</v>
      </c>
      <c r="AX153">
        <v>0</v>
      </c>
      <c r="AY153">
        <v>0</v>
      </c>
    </row>
    <row r="154" spans="1:51" x14ac:dyDescent="0.25">
      <c r="A154" t="s">
        <v>207</v>
      </c>
      <c r="B154">
        <v>2.00588966598471E-2</v>
      </c>
      <c r="C154">
        <v>1.28105261834939E-2</v>
      </c>
      <c r="D154">
        <v>1.4063490754728699E-2</v>
      </c>
      <c r="E154">
        <v>1.9409447151096802E-2</v>
      </c>
      <c r="F154">
        <v>1.21148548660486E-2</v>
      </c>
      <c r="G154">
        <v>1.4096771356002199E-2</v>
      </c>
      <c r="H154">
        <v>4.0997556836006198E-3</v>
      </c>
      <c r="I154">
        <v>5.7814727146575998E-3</v>
      </c>
      <c r="J154">
        <v>2.23362646779042E-3</v>
      </c>
      <c r="K154">
        <v>5.9494714588526698E-3</v>
      </c>
      <c r="L154">
        <v>8.0370879258040897E-3</v>
      </c>
      <c r="M154">
        <v>1.1021197134548901E-4</v>
      </c>
      <c r="N154">
        <v>7.2613116837746301E-3</v>
      </c>
      <c r="O154" s="3">
        <v>0</v>
      </c>
      <c r="P154">
        <v>2004.6666666666699</v>
      </c>
      <c r="Q154">
        <v>2.1704682165291098E-3</v>
      </c>
      <c r="R154">
        <v>4.0566487551769602E-4</v>
      </c>
      <c r="S154">
        <v>1.7694842031676799E-3</v>
      </c>
      <c r="T154">
        <v>7.5668828565801495E-5</v>
      </c>
      <c r="U154">
        <v>3.2999604695189402E-4</v>
      </c>
      <c r="V154">
        <v>1.0878072267984399E-3</v>
      </c>
      <c r="W154">
        <v>6.8167697636923805E-4</v>
      </c>
      <c r="X154">
        <v>0.25</v>
      </c>
      <c r="Y154">
        <v>0.375</v>
      </c>
      <c r="Z154">
        <v>0.25</v>
      </c>
      <c r="AA154">
        <v>0.125</v>
      </c>
      <c r="AB154">
        <v>0</v>
      </c>
      <c r="AC154">
        <v>1.6659983883062499E-3</v>
      </c>
      <c r="AD154">
        <v>0</v>
      </c>
      <c r="AE154">
        <v>0</v>
      </c>
      <c r="AF154">
        <v>9.8432141193701491E-4</v>
      </c>
      <c r="AG154">
        <v>6.8167697636923805E-4</v>
      </c>
      <c r="AH154">
        <v>2.4035626702215699E-4</v>
      </c>
      <c r="AI154">
        <v>0</v>
      </c>
      <c r="AJ154">
        <v>9.7123900245739197E-6</v>
      </c>
      <c r="AK154">
        <v>2.30643876997583E-4</v>
      </c>
      <c r="AL154">
        <v>0</v>
      </c>
      <c r="AM154">
        <v>0</v>
      </c>
      <c r="AN154">
        <v>9.9352169954310804E-5</v>
      </c>
      <c r="AO154">
        <v>0</v>
      </c>
      <c r="AP154">
        <v>0</v>
      </c>
      <c r="AQ154">
        <v>9.9352169954310804E-5</v>
      </c>
      <c r="AR154">
        <v>0</v>
      </c>
      <c r="AS154">
        <v>0</v>
      </c>
      <c r="AT154">
        <v>6.59564385412276E-5</v>
      </c>
      <c r="AU154">
        <v>1.03485814861425E-4</v>
      </c>
      <c r="AV154">
        <v>6.59564385412276E-5</v>
      </c>
      <c r="AW154">
        <v>0</v>
      </c>
      <c r="AX154">
        <v>1.03485814861425E-4</v>
      </c>
      <c r="AY154">
        <v>0</v>
      </c>
    </row>
    <row r="155" spans="1:51" x14ac:dyDescent="0.25">
      <c r="A155" t="s">
        <v>208</v>
      </c>
      <c r="B155">
        <v>1.9099851846139E-2</v>
      </c>
      <c r="C155">
        <v>1.28300117583481E-2</v>
      </c>
      <c r="D155">
        <v>1.49813465425204E-2</v>
      </c>
      <c r="E155">
        <v>1.82367464650194E-2</v>
      </c>
      <c r="F155">
        <v>1.290092331584E-2</v>
      </c>
      <c r="G155">
        <v>1.27006720101282E-2</v>
      </c>
      <c r="H155">
        <v>3.43766590679967E-3</v>
      </c>
      <c r="I155">
        <v>7.24017974461179E-3</v>
      </c>
      <c r="J155">
        <v>2.2230776644285898E-3</v>
      </c>
      <c r="K155">
        <v>4.5436293255515696E-3</v>
      </c>
      <c r="L155">
        <v>8.0468307132311803E-3</v>
      </c>
      <c r="M155">
        <v>1.1021197134548901E-4</v>
      </c>
      <c r="N155">
        <v>7.6164976815715404E-3</v>
      </c>
      <c r="O155" s="3">
        <v>0</v>
      </c>
      <c r="P155">
        <v>2004.75</v>
      </c>
      <c r="Q155">
        <v>2.1230674175827199E-3</v>
      </c>
      <c r="R155">
        <v>1.9024357137846001E-3</v>
      </c>
      <c r="S155">
        <v>2.1102008069029E-4</v>
      </c>
      <c r="T155">
        <v>7.8967387628288801E-4</v>
      </c>
      <c r="U155">
        <v>1.11276183750171E-3</v>
      </c>
      <c r="V155">
        <v>9.7427874270951696E-6</v>
      </c>
      <c r="W155">
        <v>2.0127729326319501E-4</v>
      </c>
      <c r="X155">
        <v>0.375</v>
      </c>
      <c r="Y155">
        <v>0.25</v>
      </c>
      <c r="Z155">
        <v>0.125</v>
      </c>
      <c r="AA155">
        <v>0.25</v>
      </c>
      <c r="AB155">
        <v>1.1958892907181001E-5</v>
      </c>
      <c r="AC155">
        <v>0</v>
      </c>
      <c r="AD155">
        <v>1.1958892907181001E-5</v>
      </c>
      <c r="AE155">
        <v>0</v>
      </c>
      <c r="AF155">
        <v>0</v>
      </c>
      <c r="AG155">
        <v>0</v>
      </c>
      <c r="AH155">
        <v>1.7726316260663799E-3</v>
      </c>
      <c r="AI155">
        <v>9.7427874270951696E-6</v>
      </c>
      <c r="AJ155">
        <v>6.5986978856466798E-4</v>
      </c>
      <c r="AK155">
        <v>1.11276183750171E-3</v>
      </c>
      <c r="AL155">
        <v>9.7427874270951696E-6</v>
      </c>
      <c r="AM155">
        <v>0</v>
      </c>
      <c r="AN155">
        <v>0</v>
      </c>
      <c r="AO155">
        <v>0</v>
      </c>
      <c r="AP155">
        <v>0</v>
      </c>
      <c r="AQ155">
        <v>0</v>
      </c>
      <c r="AR155">
        <v>0</v>
      </c>
      <c r="AS155">
        <v>0</v>
      </c>
      <c r="AT155">
        <v>1.1784519481104E-4</v>
      </c>
      <c r="AU155">
        <v>2.0127729326319501E-4</v>
      </c>
      <c r="AV155">
        <v>1.1784519481104E-4</v>
      </c>
      <c r="AW155">
        <v>0</v>
      </c>
      <c r="AX155">
        <v>0</v>
      </c>
      <c r="AY155">
        <v>2.0127729326319501E-4</v>
      </c>
    </row>
    <row r="156" spans="1:51" x14ac:dyDescent="0.25">
      <c r="A156" t="s">
        <v>209</v>
      </c>
      <c r="B156">
        <v>1.6435521743565301E-2</v>
      </c>
      <c r="C156">
        <v>1.24093000017654E-2</v>
      </c>
      <c r="D156">
        <v>1.4895330598247899E-2</v>
      </c>
      <c r="E156">
        <v>1.66863027363588E-2</v>
      </c>
      <c r="F156">
        <v>1.2906135208707301E-2</v>
      </c>
      <c r="G156">
        <v>1.26848264119636E-2</v>
      </c>
      <c r="H156">
        <v>3.4261900000863701E-3</v>
      </c>
      <c r="I156">
        <v>7.2568675441923502E-3</v>
      </c>
      <c r="J156">
        <v>2.2230776644285898E-3</v>
      </c>
      <c r="K156">
        <v>4.5277837273869203E-3</v>
      </c>
      <c r="L156">
        <v>8.0468307132311803E-3</v>
      </c>
      <c r="M156">
        <v>1.1021197134548901E-4</v>
      </c>
      <c r="N156">
        <v>5.9906717139357598E-3</v>
      </c>
      <c r="O156" s="3">
        <v>0</v>
      </c>
      <c r="P156">
        <v>2004.8333333333301</v>
      </c>
      <c r="Q156">
        <v>1.5360549172980199E-3</v>
      </c>
      <c r="R156">
        <v>1.4572679732397799E-3</v>
      </c>
      <c r="S156">
        <v>8.5627455875231795E-5</v>
      </c>
      <c r="T156">
        <v>1.4572679732397799E-3</v>
      </c>
      <c r="U156">
        <v>0</v>
      </c>
      <c r="V156">
        <v>0</v>
      </c>
      <c r="W156">
        <v>8.5627455875231795E-5</v>
      </c>
      <c r="X156">
        <v>0.375</v>
      </c>
      <c r="Y156">
        <v>0.125</v>
      </c>
      <c r="Z156">
        <v>0</v>
      </c>
      <c r="AA156">
        <v>0.5</v>
      </c>
      <c r="AB156">
        <v>0</v>
      </c>
      <c r="AC156">
        <v>0</v>
      </c>
      <c r="AD156">
        <v>0</v>
      </c>
      <c r="AE156">
        <v>0</v>
      </c>
      <c r="AF156">
        <v>0</v>
      </c>
      <c r="AG156">
        <v>0</v>
      </c>
      <c r="AH156">
        <v>1.41805767425212E-3</v>
      </c>
      <c r="AI156">
        <v>0</v>
      </c>
      <c r="AJ156">
        <v>1.41805767425212E-3</v>
      </c>
      <c r="AK156">
        <v>0</v>
      </c>
      <c r="AL156">
        <v>0</v>
      </c>
      <c r="AM156">
        <v>0</v>
      </c>
      <c r="AN156">
        <v>0</v>
      </c>
      <c r="AO156">
        <v>0</v>
      </c>
      <c r="AP156">
        <v>0</v>
      </c>
      <c r="AQ156">
        <v>0</v>
      </c>
      <c r="AR156">
        <v>0</v>
      </c>
      <c r="AS156">
        <v>0</v>
      </c>
      <c r="AT156">
        <v>3.9210298987666398E-5</v>
      </c>
      <c r="AU156">
        <v>8.5627455875231795E-5</v>
      </c>
      <c r="AV156">
        <v>3.9210298987666398E-5</v>
      </c>
      <c r="AW156">
        <v>0</v>
      </c>
      <c r="AX156">
        <v>0</v>
      </c>
      <c r="AY156">
        <v>8.5627455875231795E-5</v>
      </c>
    </row>
    <row r="157" spans="1:51" x14ac:dyDescent="0.25">
      <c r="A157" t="s">
        <v>210</v>
      </c>
      <c r="B157">
        <v>1.6398567136867499E-2</v>
      </c>
      <c r="C157">
        <v>1.24368480605835E-2</v>
      </c>
      <c r="D157">
        <v>1.3918288302376401E-2</v>
      </c>
      <c r="E157">
        <v>1.7020095662869598E-2</v>
      </c>
      <c r="F157">
        <v>1.1829116209762401E-2</v>
      </c>
      <c r="G157">
        <v>1.27962345812114E-2</v>
      </c>
      <c r="H157">
        <v>2.3529297762943701E-3</v>
      </c>
      <c r="I157">
        <v>7.2568675441923502E-3</v>
      </c>
      <c r="J157">
        <v>2.2193188892756901E-3</v>
      </c>
      <c r="K157">
        <v>5.2047761282881704E-3</v>
      </c>
      <c r="L157">
        <v>7.4812464815777503E-3</v>
      </c>
      <c r="M157">
        <v>1.1021197134548901E-4</v>
      </c>
      <c r="N157">
        <v>6.3130331742721297E-3</v>
      </c>
      <c r="O157" s="3">
        <v>0</v>
      </c>
      <c r="P157">
        <v>2004.9166666666699</v>
      </c>
      <c r="Q157">
        <v>1.9451253781293E-3</v>
      </c>
      <c r="R157">
        <v>9.9976703073395096E-5</v>
      </c>
      <c r="S157">
        <v>1.84037753411795E-3</v>
      </c>
      <c r="T157">
        <v>3.8994002068510002E-5</v>
      </c>
      <c r="U157">
        <v>6.0982701004884999E-5</v>
      </c>
      <c r="V157">
        <v>7.42328500122256E-4</v>
      </c>
      <c r="W157">
        <v>1.09804903399569E-3</v>
      </c>
      <c r="X157">
        <v>0.125</v>
      </c>
      <c r="Y157">
        <v>0.125</v>
      </c>
      <c r="Z157">
        <v>0.375</v>
      </c>
      <c r="AA157">
        <v>0.375</v>
      </c>
      <c r="AB157">
        <v>0</v>
      </c>
      <c r="AC157">
        <v>6.7699240090125302E-4</v>
      </c>
      <c r="AD157">
        <v>0</v>
      </c>
      <c r="AE157">
        <v>0</v>
      </c>
      <c r="AF157">
        <v>6.7699240090125302E-4</v>
      </c>
      <c r="AG157">
        <v>0</v>
      </c>
      <c r="AH157">
        <v>0</v>
      </c>
      <c r="AI157">
        <v>4.4026602556229602E-4</v>
      </c>
      <c r="AJ157">
        <v>0</v>
      </c>
      <c r="AK157">
        <v>0</v>
      </c>
      <c r="AL157">
        <v>0</v>
      </c>
      <c r="AM157">
        <v>4.4026602556229602E-4</v>
      </c>
      <c r="AN157">
        <v>0</v>
      </c>
      <c r="AO157">
        <v>0</v>
      </c>
      <c r="AP157">
        <v>0</v>
      </c>
      <c r="AQ157">
        <v>0</v>
      </c>
      <c r="AR157">
        <v>0</v>
      </c>
      <c r="AS157">
        <v>0</v>
      </c>
      <c r="AT157">
        <v>9.9976703073395096E-5</v>
      </c>
      <c r="AU157">
        <v>7.2311910765440095E-4</v>
      </c>
      <c r="AV157">
        <v>3.8994002068510002E-5</v>
      </c>
      <c r="AW157">
        <v>6.0982701004884999E-5</v>
      </c>
      <c r="AX157">
        <v>6.5336099221002995E-5</v>
      </c>
      <c r="AY157">
        <v>6.5778300843339797E-4</v>
      </c>
    </row>
    <row r="158" spans="1:51" x14ac:dyDescent="0.25">
      <c r="A158" t="s">
        <v>211</v>
      </c>
      <c r="B158">
        <v>1.09242256543335E-2</v>
      </c>
      <c r="C158">
        <v>1.4910875516501301E-2</v>
      </c>
      <c r="D158">
        <v>1.57685313145642E-2</v>
      </c>
      <c r="E158">
        <v>1.6530923924681099E-2</v>
      </c>
      <c r="F158">
        <v>1.36488126011643E-2</v>
      </c>
      <c r="G158">
        <v>1.2289912731410601E-2</v>
      </c>
      <c r="H158">
        <v>2.1879042306511901E-3</v>
      </c>
      <c r="I158">
        <v>7.2568675441923502E-3</v>
      </c>
      <c r="J158">
        <v>4.2040408263207896E-3</v>
      </c>
      <c r="K158">
        <v>7.2267466785273897E-3</v>
      </c>
      <c r="L158">
        <v>4.9529540815376801E-3</v>
      </c>
      <c r="M158">
        <v>1.1021197134548901E-4</v>
      </c>
      <c r="N158">
        <v>6.3607299066704001E-3</v>
      </c>
      <c r="O158" s="3">
        <v>0</v>
      </c>
      <c r="P158">
        <v>2005</v>
      </c>
      <c r="Q158">
        <v>4.3450945517875504E-3</v>
      </c>
      <c r="R158">
        <v>2.05107034406238E-3</v>
      </c>
      <c r="S158">
        <v>2.2972534927103898E-3</v>
      </c>
      <c r="T158">
        <v>1.9820708345062101E-3</v>
      </c>
      <c r="U158">
        <v>6.89995095561676E-5</v>
      </c>
      <c r="V158">
        <v>2.25841067533908E-3</v>
      </c>
      <c r="W158">
        <v>3.8842817371313E-5</v>
      </c>
      <c r="X158">
        <v>0.25</v>
      </c>
      <c r="Y158">
        <v>0.25</v>
      </c>
      <c r="Z158">
        <v>0.375</v>
      </c>
      <c r="AA158">
        <v>0.125</v>
      </c>
      <c r="AB158">
        <v>0</v>
      </c>
      <c r="AC158">
        <v>2.0427938947604001E-3</v>
      </c>
      <c r="AD158">
        <v>0</v>
      </c>
      <c r="AE158">
        <v>0</v>
      </c>
      <c r="AF158">
        <v>2.0427938947604001E-3</v>
      </c>
      <c r="AG158">
        <v>0</v>
      </c>
      <c r="AH158">
        <v>0</v>
      </c>
      <c r="AI158">
        <v>2.1561678057867799E-4</v>
      </c>
      <c r="AJ158">
        <v>0</v>
      </c>
      <c r="AK158">
        <v>0</v>
      </c>
      <c r="AL158">
        <v>2.1561678057867799E-4</v>
      </c>
      <c r="AM158">
        <v>0</v>
      </c>
      <c r="AN158">
        <v>1.9847219370451E-3</v>
      </c>
      <c r="AO158">
        <v>0</v>
      </c>
      <c r="AP158">
        <v>1.95617728180835E-3</v>
      </c>
      <c r="AQ158">
        <v>2.8544655236744799E-5</v>
      </c>
      <c r="AR158">
        <v>0</v>
      </c>
      <c r="AS158">
        <v>0</v>
      </c>
      <c r="AT158">
        <v>6.63484070172786E-5</v>
      </c>
      <c r="AU158">
        <v>3.8842817371313E-5</v>
      </c>
      <c r="AV158">
        <v>2.5893552697855701E-5</v>
      </c>
      <c r="AW158">
        <v>4.0454854319422798E-5</v>
      </c>
      <c r="AX158">
        <v>0</v>
      </c>
      <c r="AY158">
        <v>3.8842817371313E-5</v>
      </c>
    </row>
    <row r="159" spans="1:51" x14ac:dyDescent="0.25">
      <c r="A159" t="s">
        <v>212</v>
      </c>
      <c r="B159">
        <v>9.9451251462262993E-3</v>
      </c>
      <c r="C159">
        <v>1.61165555361329E-2</v>
      </c>
      <c r="D159">
        <v>1.5642059248282301E-2</v>
      </c>
      <c r="E159">
        <v>1.6257124175671201E-2</v>
      </c>
      <c r="F159">
        <v>1.36572273295221E-2</v>
      </c>
      <c r="G159">
        <v>1.1990307640815601E-2</v>
      </c>
      <c r="H159">
        <v>1.1674447352973899E-3</v>
      </c>
      <c r="I159">
        <v>8.2857417679039497E-3</v>
      </c>
      <c r="J159">
        <v>4.2040408263207896E-3</v>
      </c>
      <c r="K159">
        <v>6.4525676689831798E-3</v>
      </c>
      <c r="L159">
        <v>5.4882010393687E-3</v>
      </c>
      <c r="M159">
        <v>4.9538932463712397E-5</v>
      </c>
      <c r="N159">
        <v>6.2516484536157702E-3</v>
      </c>
      <c r="O159" s="3">
        <v>0</v>
      </c>
      <c r="P159">
        <v>2005.0833333333301</v>
      </c>
      <c r="Q159">
        <v>2.98953884836539E-3</v>
      </c>
      <c r="R159">
        <v>1.4126968667906299E-3</v>
      </c>
      <c r="S159">
        <v>1.57284176657886E-3</v>
      </c>
      <c r="T159">
        <v>1.4291622463459201E-5</v>
      </c>
      <c r="U159">
        <v>1.39840524432717E-3</v>
      </c>
      <c r="V159">
        <v>6.05160938374247E-4</v>
      </c>
      <c r="W159">
        <v>9.67680828204614E-4</v>
      </c>
      <c r="X159">
        <v>0.125</v>
      </c>
      <c r="Y159">
        <v>0.25</v>
      </c>
      <c r="Z159">
        <v>0.5</v>
      </c>
      <c r="AA159">
        <v>0.125</v>
      </c>
      <c r="AB159">
        <v>0</v>
      </c>
      <c r="AC159">
        <v>9.7232268532144095E-4</v>
      </c>
      <c r="AD159">
        <v>0</v>
      </c>
      <c r="AE159">
        <v>0</v>
      </c>
      <c r="AF159">
        <v>4.6418571168261403E-6</v>
      </c>
      <c r="AG159">
        <v>9.67680828204614E-4</v>
      </c>
      <c r="AH159">
        <v>1.3724240685239501E-3</v>
      </c>
      <c r="AI159">
        <v>5.3524695783101596E-4</v>
      </c>
      <c r="AJ159">
        <v>1.4291622463459201E-5</v>
      </c>
      <c r="AK159">
        <v>1.3581324460604899E-3</v>
      </c>
      <c r="AL159">
        <v>5.3524695783101596E-4</v>
      </c>
      <c r="AM159">
        <v>0</v>
      </c>
      <c r="AN159">
        <v>0</v>
      </c>
      <c r="AO159">
        <v>3.9466781841306003E-5</v>
      </c>
      <c r="AP159">
        <v>0</v>
      </c>
      <c r="AQ159">
        <v>0</v>
      </c>
      <c r="AR159">
        <v>3.9466781841306003E-5</v>
      </c>
      <c r="AS159">
        <v>0</v>
      </c>
      <c r="AT159">
        <v>4.0272798266676302E-5</v>
      </c>
      <c r="AU159">
        <v>2.5805341585098898E-5</v>
      </c>
      <c r="AV159">
        <v>0</v>
      </c>
      <c r="AW159">
        <v>4.0272798266676302E-5</v>
      </c>
      <c r="AX159">
        <v>2.5805341585098898E-5</v>
      </c>
      <c r="AY159">
        <v>0</v>
      </c>
    </row>
    <row r="160" spans="1:51" x14ac:dyDescent="0.25">
      <c r="A160" t="s">
        <v>213</v>
      </c>
      <c r="B160">
        <v>8.45615133895284E-3</v>
      </c>
      <c r="C160">
        <v>1.6549370675549301E-2</v>
      </c>
      <c r="D160">
        <v>1.73246581283623E-2</v>
      </c>
      <c r="E160">
        <v>1.5314287713345099E-2</v>
      </c>
      <c r="F160">
        <v>1.5365217415149301E-2</v>
      </c>
      <c r="G160">
        <v>1.11078109746169E-2</v>
      </c>
      <c r="H160">
        <v>1.1674447352973899E-3</v>
      </c>
      <c r="I160">
        <v>9.2945434814929E-3</v>
      </c>
      <c r="J160">
        <v>4.9032291983589901E-3</v>
      </c>
      <c r="K160">
        <v>5.6230534121881103E-3</v>
      </c>
      <c r="L160">
        <v>5.3579400081539301E-3</v>
      </c>
      <c r="M160">
        <v>1.26817554274901E-4</v>
      </c>
      <c r="N160">
        <v>6.16591745194123E-3</v>
      </c>
      <c r="O160" s="3">
        <v>0</v>
      </c>
      <c r="P160">
        <v>2005.1666666666699</v>
      </c>
      <c r="Q160">
        <v>2.1098537962380699E-3</v>
      </c>
      <c r="R160">
        <v>1.79755152002002E-3</v>
      </c>
      <c r="S160">
        <v>2.9935225441443599E-4</v>
      </c>
      <c r="T160">
        <v>1.6579639197335E-3</v>
      </c>
      <c r="U160">
        <v>1.3958760028652401E-4</v>
      </c>
      <c r="V160">
        <v>2.9935225441443599E-4</v>
      </c>
      <c r="W160">
        <v>0</v>
      </c>
      <c r="X160">
        <v>0.25</v>
      </c>
      <c r="Y160">
        <v>0.375</v>
      </c>
      <c r="Z160">
        <v>0.375</v>
      </c>
      <c r="AA160">
        <v>0</v>
      </c>
      <c r="AB160">
        <v>0</v>
      </c>
      <c r="AC160">
        <v>0</v>
      </c>
      <c r="AD160">
        <v>0</v>
      </c>
      <c r="AE160">
        <v>0</v>
      </c>
      <c r="AF160">
        <v>0</v>
      </c>
      <c r="AG160">
        <v>0</v>
      </c>
      <c r="AH160">
        <v>1.0191149831667999E-3</v>
      </c>
      <c r="AI160">
        <v>2.2207363260324801E-4</v>
      </c>
      <c r="AJ160">
        <v>1.00961739462593E-3</v>
      </c>
      <c r="AK160">
        <v>9.4975885408682306E-6</v>
      </c>
      <c r="AL160">
        <v>2.2207363260324801E-4</v>
      </c>
      <c r="AM160">
        <v>0</v>
      </c>
      <c r="AN160">
        <v>6.9918837203819496E-4</v>
      </c>
      <c r="AO160">
        <v>7.7278621811188397E-5</v>
      </c>
      <c r="AP160">
        <v>6.4834652510756599E-4</v>
      </c>
      <c r="AQ160">
        <v>5.0841846930629601E-5</v>
      </c>
      <c r="AR160">
        <v>7.7278621811188397E-5</v>
      </c>
      <c r="AS160">
        <v>0</v>
      </c>
      <c r="AT160">
        <v>7.9248164815026194E-5</v>
      </c>
      <c r="AU160">
        <v>0</v>
      </c>
      <c r="AV160">
        <v>0</v>
      </c>
      <c r="AW160">
        <v>7.9248164815026194E-5</v>
      </c>
      <c r="AX160">
        <v>0</v>
      </c>
      <c r="AY160">
        <v>0</v>
      </c>
    </row>
    <row r="161" spans="1:51" x14ac:dyDescent="0.25">
      <c r="A161" t="s">
        <v>214</v>
      </c>
      <c r="B161">
        <v>8.5544901179834508E-3</v>
      </c>
      <c r="C161">
        <v>1.4563798419839499E-2</v>
      </c>
      <c r="D161">
        <v>1.7181404097712599E-2</v>
      </c>
      <c r="E161">
        <v>1.43706709750055E-2</v>
      </c>
      <c r="F161">
        <v>1.6511980858441199E-2</v>
      </c>
      <c r="G161">
        <v>1.11078109746169E-2</v>
      </c>
      <c r="H161">
        <v>2.3833565188253799E-3</v>
      </c>
      <c r="I161">
        <v>8.5844859794539305E-3</v>
      </c>
      <c r="J161">
        <v>5.5441383601618497E-3</v>
      </c>
      <c r="K161">
        <v>5.6230534121881103E-3</v>
      </c>
      <c r="L161">
        <v>5.3579400081539301E-3</v>
      </c>
      <c r="M161">
        <v>1.26817554274901E-4</v>
      </c>
      <c r="N161">
        <v>3.9322832396600704E-3</v>
      </c>
      <c r="O161" s="3">
        <v>0</v>
      </c>
      <c r="P161">
        <v>2005.25</v>
      </c>
      <c r="Q161">
        <v>2.03530266420593E-3</v>
      </c>
      <c r="R161">
        <v>1.9810779162392801E-3</v>
      </c>
      <c r="S161">
        <v>6.0104706043161997E-5</v>
      </c>
      <c r="T161">
        <v>1.04616741000071E-4</v>
      </c>
      <c r="U161">
        <v>1.8764611752392099E-3</v>
      </c>
      <c r="V161">
        <v>0</v>
      </c>
      <c r="W161">
        <v>6.0104706043161997E-5</v>
      </c>
      <c r="X161">
        <v>0.375</v>
      </c>
      <c r="Y161">
        <v>0.5</v>
      </c>
      <c r="Z161">
        <v>0</v>
      </c>
      <c r="AA161">
        <v>0.125</v>
      </c>
      <c r="AB161">
        <v>1.21591178352799E-3</v>
      </c>
      <c r="AC161">
        <v>0</v>
      </c>
      <c r="AD161">
        <v>0</v>
      </c>
      <c r="AE161">
        <v>1.21591178352799E-3</v>
      </c>
      <c r="AF161">
        <v>0</v>
      </c>
      <c r="AG161">
        <v>0</v>
      </c>
      <c r="AH161">
        <v>9.4538274533300002E-6</v>
      </c>
      <c r="AI161">
        <v>0</v>
      </c>
      <c r="AJ161">
        <v>0</v>
      </c>
      <c r="AK161">
        <v>9.4538274533300002E-6</v>
      </c>
      <c r="AL161">
        <v>0</v>
      </c>
      <c r="AM161">
        <v>0</v>
      </c>
      <c r="AN161">
        <v>6.5109556425788496E-4</v>
      </c>
      <c r="AO161">
        <v>0</v>
      </c>
      <c r="AP161">
        <v>0</v>
      </c>
      <c r="AQ161">
        <v>6.5109556425788496E-4</v>
      </c>
      <c r="AR161">
        <v>0</v>
      </c>
      <c r="AS161">
        <v>0</v>
      </c>
      <c r="AT161">
        <v>1.04616741000071E-4</v>
      </c>
      <c r="AU161">
        <v>6.0104706043161997E-5</v>
      </c>
      <c r="AV161">
        <v>1.04616741000071E-4</v>
      </c>
      <c r="AW161">
        <v>0</v>
      </c>
      <c r="AX161">
        <v>0</v>
      </c>
      <c r="AY161">
        <v>6.0104706043161997E-5</v>
      </c>
    </row>
    <row r="162" spans="1:51" x14ac:dyDescent="0.25">
      <c r="A162" t="s">
        <v>215</v>
      </c>
      <c r="B162">
        <v>7.2198923006920601E-3</v>
      </c>
      <c r="C162">
        <v>1.46877420233286E-2</v>
      </c>
      <c r="D162">
        <v>1.7042836582718199E-2</v>
      </c>
      <c r="E162">
        <v>1.3770131461855101E-2</v>
      </c>
      <c r="F162">
        <v>1.63816982121977E-2</v>
      </c>
      <c r="G162">
        <v>1.04908815831218E-2</v>
      </c>
      <c r="H162">
        <v>1.88978606504983E-3</v>
      </c>
      <c r="I162">
        <v>9.7065303204362796E-3</v>
      </c>
      <c r="J162">
        <v>4.7853818267116098E-3</v>
      </c>
      <c r="K162">
        <v>5.6326285996896302E-3</v>
      </c>
      <c r="L162">
        <v>4.7025438562693297E-3</v>
      </c>
      <c r="M162">
        <v>1.55709127162855E-4</v>
      </c>
      <c r="N162">
        <v>3.9403882492538098E-3</v>
      </c>
      <c r="O162" s="3">
        <v>0</v>
      </c>
      <c r="P162">
        <v>2005.3333333333301</v>
      </c>
      <c r="Q162">
        <v>1.8772245012890201E-3</v>
      </c>
      <c r="R162">
        <v>1.7884041306303099E-3</v>
      </c>
      <c r="S162">
        <v>8.7851956026834395E-5</v>
      </c>
      <c r="T162">
        <v>1.03590628939841E-3</v>
      </c>
      <c r="U162">
        <v>7.5249784123189196E-4</v>
      </c>
      <c r="V162">
        <v>8.7851956026834395E-5</v>
      </c>
      <c r="W162">
        <v>0</v>
      </c>
      <c r="X162">
        <v>0.25</v>
      </c>
      <c r="Y162">
        <v>0.375</v>
      </c>
      <c r="Z162">
        <v>0.375</v>
      </c>
      <c r="AA162">
        <v>0</v>
      </c>
      <c r="AB162">
        <v>0</v>
      </c>
      <c r="AC162">
        <v>9.5751875015206903E-6</v>
      </c>
      <c r="AD162">
        <v>0</v>
      </c>
      <c r="AE162">
        <v>0</v>
      </c>
      <c r="AF162">
        <v>9.5751875015206903E-6</v>
      </c>
      <c r="AG162">
        <v>0</v>
      </c>
      <c r="AH162">
        <v>1.12204434098235E-3</v>
      </c>
      <c r="AI162">
        <v>0</v>
      </c>
      <c r="AJ162">
        <v>1.0106305544305299E-3</v>
      </c>
      <c r="AK162">
        <v>1.11413786551816E-4</v>
      </c>
      <c r="AL162">
        <v>0</v>
      </c>
      <c r="AM162">
        <v>0</v>
      </c>
      <c r="AN162">
        <v>6.41084054680076E-4</v>
      </c>
      <c r="AO162">
        <v>3.8963723510360699E-5</v>
      </c>
      <c r="AP162">
        <v>0</v>
      </c>
      <c r="AQ162">
        <v>6.41084054680076E-4</v>
      </c>
      <c r="AR162">
        <v>3.8963723510360699E-5</v>
      </c>
      <c r="AS162">
        <v>0</v>
      </c>
      <c r="AT162">
        <v>2.5275734967880499E-5</v>
      </c>
      <c r="AU162">
        <v>3.9313045014953002E-5</v>
      </c>
      <c r="AV162">
        <v>2.5275734967880499E-5</v>
      </c>
      <c r="AW162">
        <v>0</v>
      </c>
      <c r="AX162">
        <v>3.9313045014953002E-5</v>
      </c>
      <c r="AY162">
        <v>0</v>
      </c>
    </row>
    <row r="163" spans="1:51" x14ac:dyDescent="0.25">
      <c r="A163" t="s">
        <v>216</v>
      </c>
      <c r="B163">
        <v>5.8341899838796098E-3</v>
      </c>
      <c r="C163">
        <v>1.60391360495304E-2</v>
      </c>
      <c r="D163">
        <v>1.83109071236989E-2</v>
      </c>
      <c r="E163">
        <v>1.37529773165498E-2</v>
      </c>
      <c r="F163">
        <v>1.7357730177153901E-2</v>
      </c>
      <c r="G163">
        <v>1.0292225850366E-2</v>
      </c>
      <c r="H163">
        <v>1.24183500783301E-3</v>
      </c>
      <c r="I163">
        <v>1.10730123499438E-2</v>
      </c>
      <c r="J163">
        <v>5.0428828193770396E-3</v>
      </c>
      <c r="K163">
        <v>5.6326285996896302E-3</v>
      </c>
      <c r="L163">
        <v>4.5038881235135303E-3</v>
      </c>
      <c r="M163">
        <v>1.55709127162855E-4</v>
      </c>
      <c r="N163">
        <v>4.4139284127288599E-3</v>
      </c>
      <c r="O163" s="3">
        <v>0</v>
      </c>
      <c r="P163">
        <v>2005.4166666666699</v>
      </c>
      <c r="Q163">
        <v>3.1581032927583399E-3</v>
      </c>
      <c r="R163">
        <v>2.5441456294216899E-3</v>
      </c>
      <c r="S163">
        <v>6.1224304177511001E-4</v>
      </c>
      <c r="T163">
        <v>1.4466831192694401E-3</v>
      </c>
      <c r="U163">
        <v>1.0974625101522501E-3</v>
      </c>
      <c r="V163">
        <v>6.1224304177511001E-4</v>
      </c>
      <c r="W163">
        <v>0</v>
      </c>
      <c r="X163">
        <v>0.25</v>
      </c>
      <c r="Y163">
        <v>0.375</v>
      </c>
      <c r="Z163">
        <v>0.375</v>
      </c>
      <c r="AA163">
        <v>0</v>
      </c>
      <c r="AB163">
        <v>1.39643313978343E-5</v>
      </c>
      <c r="AC163">
        <v>0</v>
      </c>
      <c r="AD163">
        <v>0</v>
      </c>
      <c r="AE163">
        <v>1.39643313978343E-5</v>
      </c>
      <c r="AF163">
        <v>0</v>
      </c>
      <c r="AG163">
        <v>0</v>
      </c>
      <c r="AH163">
        <v>1.3709293458942699E-3</v>
      </c>
      <c r="AI163">
        <v>4.9419542565041596E-4</v>
      </c>
      <c r="AJ163">
        <v>1.3709293458942699E-3</v>
      </c>
      <c r="AK163">
        <v>0</v>
      </c>
      <c r="AL163">
        <v>4.9419542565041596E-4</v>
      </c>
      <c r="AM163">
        <v>0</v>
      </c>
      <c r="AN163">
        <v>9.6744072140147596E-4</v>
      </c>
      <c r="AO163">
        <v>0</v>
      </c>
      <c r="AP163">
        <v>0</v>
      </c>
      <c r="AQ163">
        <v>9.6744072140147596E-4</v>
      </c>
      <c r="AR163">
        <v>0</v>
      </c>
      <c r="AS163">
        <v>0</v>
      </c>
      <c r="AT163">
        <v>1.9181123072810799E-4</v>
      </c>
      <c r="AU163">
        <v>1.1804761612469401E-4</v>
      </c>
      <c r="AV163">
        <v>7.5753773375169804E-5</v>
      </c>
      <c r="AW163">
        <v>1.16057457352939E-4</v>
      </c>
      <c r="AX163">
        <v>1.1804761612469401E-4</v>
      </c>
      <c r="AY163">
        <v>0</v>
      </c>
    </row>
    <row r="164" spans="1:51" x14ac:dyDescent="0.25">
      <c r="A164" t="s">
        <v>217</v>
      </c>
      <c r="B164">
        <v>8.8242049836315603E-3</v>
      </c>
      <c r="C164">
        <v>7.9038795784990602E-3</v>
      </c>
      <c r="D164">
        <v>1.8157893541056801E-2</v>
      </c>
      <c r="E164">
        <v>1.1163425510310999E-2</v>
      </c>
      <c r="F164">
        <v>1.73121749644084E-2</v>
      </c>
      <c r="G164">
        <v>9.8323255186799803E-3</v>
      </c>
      <c r="H164">
        <v>1.24183500783301E-3</v>
      </c>
      <c r="I164">
        <v>1.1027457137198301E-2</v>
      </c>
      <c r="J164">
        <v>5.0428828193770396E-3</v>
      </c>
      <c r="K164">
        <v>5.5987664584913697E-3</v>
      </c>
      <c r="L164">
        <v>4.0778499330257501E-3</v>
      </c>
      <c r="M164">
        <v>1.55709127162855E-4</v>
      </c>
      <c r="N164">
        <v>2.17681856827945E-3</v>
      </c>
      <c r="O164" s="3">
        <v>0</v>
      </c>
      <c r="P164">
        <v>2005.5</v>
      </c>
      <c r="Q164">
        <v>2.0349006297042398E-3</v>
      </c>
      <c r="R164">
        <v>-4.4303778932528103E-5</v>
      </c>
      <c r="S164">
        <v>2.0961851172105498E-3</v>
      </c>
      <c r="T164">
        <v>-4.4303778932528103E-5</v>
      </c>
      <c r="U164">
        <v>0</v>
      </c>
      <c r="V164">
        <v>0</v>
      </c>
      <c r="W164">
        <v>2.0961851172105498E-3</v>
      </c>
      <c r="X164">
        <v>0.25</v>
      </c>
      <c r="Y164">
        <v>0</v>
      </c>
      <c r="Z164">
        <v>0</v>
      </c>
      <c r="AA164">
        <v>0.75</v>
      </c>
      <c r="AB164">
        <v>0</v>
      </c>
      <c r="AC164">
        <v>0</v>
      </c>
      <c r="AD164">
        <v>0</v>
      </c>
      <c r="AE164">
        <v>0</v>
      </c>
      <c r="AF164">
        <v>0</v>
      </c>
      <c r="AG164">
        <v>0</v>
      </c>
      <c r="AH164">
        <v>-5.6753159134725903E-6</v>
      </c>
      <c r="AI164">
        <v>2.1607083233730101E-3</v>
      </c>
      <c r="AJ164">
        <v>-5.6753159134725903E-6</v>
      </c>
      <c r="AK164">
        <v>0</v>
      </c>
      <c r="AL164">
        <v>0</v>
      </c>
      <c r="AM164">
        <v>2.1607083233730101E-3</v>
      </c>
      <c r="AN164">
        <v>0</v>
      </c>
      <c r="AO164">
        <v>0</v>
      </c>
      <c r="AP164">
        <v>0</v>
      </c>
      <c r="AQ164">
        <v>0</v>
      </c>
      <c r="AR164">
        <v>0</v>
      </c>
      <c r="AS164">
        <v>0</v>
      </c>
      <c r="AT164">
        <v>-3.86284630190555E-5</v>
      </c>
      <c r="AU164">
        <v>-6.4523206162460305E-5</v>
      </c>
      <c r="AV164">
        <v>-3.86284630190555E-5</v>
      </c>
      <c r="AW164">
        <v>0</v>
      </c>
      <c r="AX164">
        <v>0</v>
      </c>
      <c r="AY164">
        <v>-6.4523206162460305E-5</v>
      </c>
    </row>
    <row r="165" spans="1:51" x14ac:dyDescent="0.25">
      <c r="A165" t="s">
        <v>218</v>
      </c>
      <c r="B165">
        <v>8.8095306520921297E-3</v>
      </c>
      <c r="C165">
        <v>9.1887153929151293E-3</v>
      </c>
      <c r="D165">
        <v>1.6942543748419001E-2</v>
      </c>
      <c r="E165">
        <v>1.16829643008991E-2</v>
      </c>
      <c r="F165">
        <v>1.60536812627383E-2</v>
      </c>
      <c r="G165">
        <v>1.05461054710953E-2</v>
      </c>
      <c r="H165">
        <v>1.24183500783301E-3</v>
      </c>
      <c r="I165">
        <v>9.7689634355282596E-3</v>
      </c>
      <c r="J165">
        <v>5.0428828193770396E-3</v>
      </c>
      <c r="K165">
        <v>5.3676825567908698E-3</v>
      </c>
      <c r="L165">
        <v>5.0227137871415896E-3</v>
      </c>
      <c r="M165">
        <v>1.55709127162855E-4</v>
      </c>
      <c r="N165">
        <v>2.02572131548446E-3</v>
      </c>
      <c r="O165" s="3">
        <v>0</v>
      </c>
      <c r="P165">
        <v>2005.5833333333301</v>
      </c>
      <c r="Q165">
        <v>2.2947432657014501E-3</v>
      </c>
      <c r="R165">
        <v>1.5465558545717799E-3</v>
      </c>
      <c r="S165">
        <v>7.5062269228857504E-4</v>
      </c>
      <c r="T165">
        <v>1.3727295438480699E-3</v>
      </c>
      <c r="U165">
        <v>1.73826310723711E-4</v>
      </c>
      <c r="V165">
        <v>7.5062269228857504E-4</v>
      </c>
      <c r="W165">
        <v>0</v>
      </c>
      <c r="X165">
        <v>0.25</v>
      </c>
      <c r="Y165">
        <v>0.25</v>
      </c>
      <c r="Z165">
        <v>0.5</v>
      </c>
      <c r="AA165">
        <v>0</v>
      </c>
      <c r="AB165">
        <v>0</v>
      </c>
      <c r="AC165">
        <v>0</v>
      </c>
      <c r="AD165">
        <v>0</v>
      </c>
      <c r="AE165">
        <v>0</v>
      </c>
      <c r="AF165">
        <v>0</v>
      </c>
      <c r="AG165">
        <v>0</v>
      </c>
      <c r="AH165">
        <v>1.4496266180803799E-3</v>
      </c>
      <c r="AI165">
        <v>9.4486385411583795E-4</v>
      </c>
      <c r="AJ165">
        <v>1.4356105637255701E-3</v>
      </c>
      <c r="AK165">
        <v>1.40160543548086E-5</v>
      </c>
      <c r="AL165">
        <v>9.4486385411583795E-4</v>
      </c>
      <c r="AM165">
        <v>0</v>
      </c>
      <c r="AN165">
        <v>0</v>
      </c>
      <c r="AO165">
        <v>0</v>
      </c>
      <c r="AP165">
        <v>0</v>
      </c>
      <c r="AQ165">
        <v>0</v>
      </c>
      <c r="AR165">
        <v>0</v>
      </c>
      <c r="AS165">
        <v>0</v>
      </c>
      <c r="AT165">
        <v>9.6929236491398994E-5</v>
      </c>
      <c r="AU165">
        <v>-1.9424116182726299E-4</v>
      </c>
      <c r="AV165">
        <v>-6.2881019877503394E-5</v>
      </c>
      <c r="AW165">
        <v>1.5981025636890199E-4</v>
      </c>
      <c r="AX165">
        <v>-1.9424116182726299E-4</v>
      </c>
      <c r="AY165">
        <v>0</v>
      </c>
    </row>
    <row r="166" spans="1:51" x14ac:dyDescent="0.25">
      <c r="A166" t="s">
        <v>219</v>
      </c>
      <c r="B166">
        <v>8.7245860201044002E-3</v>
      </c>
      <c r="C166">
        <v>8.3380871057292891E-3</v>
      </c>
      <c r="D166">
        <v>1.7600973439057799E-2</v>
      </c>
      <c r="E166">
        <v>1.06868344795933E-2</v>
      </c>
      <c r="F166">
        <v>1.6728072665964901E-2</v>
      </c>
      <c r="G166">
        <v>9.5665061549651698E-3</v>
      </c>
      <c r="H166">
        <v>2.2559348480361099E-3</v>
      </c>
      <c r="I166">
        <v>9.5286071685060994E-3</v>
      </c>
      <c r="J166">
        <v>4.9435306494227298E-3</v>
      </c>
      <c r="K166">
        <v>4.3109958333528396E-3</v>
      </c>
      <c r="L166">
        <v>5.0998011944494801E-3</v>
      </c>
      <c r="M166">
        <v>1.55709127162855E-4</v>
      </c>
      <c r="N166">
        <v>1.9932290977209399E-3</v>
      </c>
      <c r="O166" s="3">
        <v>0</v>
      </c>
      <c r="P166">
        <v>2005.6666666666699</v>
      </c>
      <c r="Q166">
        <v>1.8320107272371501E-3</v>
      </c>
      <c r="R166">
        <v>1.0640945661564601E-3</v>
      </c>
      <c r="S166">
        <v>7.7335438186188095E-4</v>
      </c>
      <c r="T166">
        <v>0</v>
      </c>
      <c r="U166">
        <v>1.0640945661564601E-3</v>
      </c>
      <c r="V166">
        <v>1.7662203748037401E-4</v>
      </c>
      <c r="W166">
        <v>5.9673234438150605E-4</v>
      </c>
      <c r="X166">
        <v>0</v>
      </c>
      <c r="Y166">
        <v>0.375</v>
      </c>
      <c r="Z166">
        <v>0.5</v>
      </c>
      <c r="AA166">
        <v>0.125</v>
      </c>
      <c r="AB166">
        <v>1.0140998402031001E-3</v>
      </c>
      <c r="AC166">
        <v>6.0931166486822403E-4</v>
      </c>
      <c r="AD166">
        <v>0</v>
      </c>
      <c r="AE166">
        <v>1.0140998402031001E-3</v>
      </c>
      <c r="AF166">
        <v>1.2579320486717799E-5</v>
      </c>
      <c r="AG166">
        <v>5.9673234438150605E-4</v>
      </c>
      <c r="AH166">
        <v>0</v>
      </c>
      <c r="AI166">
        <v>7.7087407307891302E-5</v>
      </c>
      <c r="AJ166">
        <v>0</v>
      </c>
      <c r="AK166">
        <v>0</v>
      </c>
      <c r="AL166">
        <v>7.7087407307891302E-5</v>
      </c>
      <c r="AM166">
        <v>0</v>
      </c>
      <c r="AN166">
        <v>0</v>
      </c>
      <c r="AO166">
        <v>0</v>
      </c>
      <c r="AP166">
        <v>0</v>
      </c>
      <c r="AQ166">
        <v>0</v>
      </c>
      <c r="AR166">
        <v>0</v>
      </c>
      <c r="AS166">
        <v>0</v>
      </c>
      <c r="AT166">
        <v>4.9994725953359102E-5</v>
      </c>
      <c r="AU166">
        <v>8.6955309685765296E-5</v>
      </c>
      <c r="AV166">
        <v>0</v>
      </c>
      <c r="AW166">
        <v>4.9994725953359102E-5</v>
      </c>
      <c r="AX166">
        <v>8.6955309685765296E-5</v>
      </c>
      <c r="AY166">
        <v>0</v>
      </c>
    </row>
    <row r="167" spans="1:51" x14ac:dyDescent="0.25">
      <c r="A167" t="s">
        <v>220</v>
      </c>
      <c r="B167">
        <v>8.8312431624591094E-3</v>
      </c>
      <c r="C167">
        <v>1.1331952956207401E-2</v>
      </c>
      <c r="D167">
        <v>1.73269774261629E-2</v>
      </c>
      <c r="E167">
        <v>1.22370959760097E-2</v>
      </c>
      <c r="F167">
        <v>1.6417111867370101E-2</v>
      </c>
      <c r="G167">
        <v>1.05355256310252E-2</v>
      </c>
      <c r="H167">
        <v>3.71760567550764E-3</v>
      </c>
      <c r="I167">
        <v>7.7559755424397199E-3</v>
      </c>
      <c r="J167">
        <v>4.9435306494227298E-3</v>
      </c>
      <c r="K167">
        <v>4.3109958333528396E-3</v>
      </c>
      <c r="L167">
        <v>6.0688206705095601E-3</v>
      </c>
      <c r="M167">
        <v>1.55709127162855E-4</v>
      </c>
      <c r="N167">
        <v>2.6114359037771899E-3</v>
      </c>
      <c r="O167" s="3">
        <v>0</v>
      </c>
      <c r="P167">
        <v>2005.75</v>
      </c>
      <c r="Q167">
        <v>3.3914526454203999E-3</v>
      </c>
      <c r="R167">
        <v>1.62843970088968E-3</v>
      </c>
      <c r="S167">
        <v>1.7612815771066901E-3</v>
      </c>
      <c r="T167">
        <v>1.81926367988875E-4</v>
      </c>
      <c r="U167">
        <v>1.44651333290081E-3</v>
      </c>
      <c r="V167">
        <v>1.5066757126661499E-3</v>
      </c>
      <c r="W167">
        <v>2.5460586444054701E-4</v>
      </c>
      <c r="X167">
        <v>0.25</v>
      </c>
      <c r="Y167">
        <v>0.125</v>
      </c>
      <c r="Z167">
        <v>0.375</v>
      </c>
      <c r="AA167">
        <v>0.25</v>
      </c>
      <c r="AB167">
        <v>1.47362972037872E-3</v>
      </c>
      <c r="AC167">
        <v>0</v>
      </c>
      <c r="AD167">
        <v>2.7116387477907601E-5</v>
      </c>
      <c r="AE167">
        <v>1.44651333290081E-3</v>
      </c>
      <c r="AF167">
        <v>0</v>
      </c>
      <c r="AG167">
        <v>0</v>
      </c>
      <c r="AH167">
        <v>0</v>
      </c>
      <c r="AI167">
        <v>9.7876226348716892E-4</v>
      </c>
      <c r="AJ167">
        <v>0</v>
      </c>
      <c r="AK167">
        <v>0</v>
      </c>
      <c r="AL167">
        <v>9.7876226348716892E-4</v>
      </c>
      <c r="AM167">
        <v>0</v>
      </c>
      <c r="AN167">
        <v>0</v>
      </c>
      <c r="AO167">
        <v>0</v>
      </c>
      <c r="AP167">
        <v>0</v>
      </c>
      <c r="AQ167">
        <v>0</v>
      </c>
      <c r="AR167">
        <v>0</v>
      </c>
      <c r="AS167">
        <v>0</v>
      </c>
      <c r="AT167">
        <v>1.5480998051096799E-4</v>
      </c>
      <c r="AU167">
        <v>7.8251931361952496E-4</v>
      </c>
      <c r="AV167">
        <v>1.5480998051096799E-4</v>
      </c>
      <c r="AW167">
        <v>0</v>
      </c>
      <c r="AX167">
        <v>5.2791344917897795E-4</v>
      </c>
      <c r="AY167">
        <v>2.5460586444054701E-4</v>
      </c>
    </row>
    <row r="168" spans="1:51" x14ac:dyDescent="0.25">
      <c r="A168" t="s">
        <v>221</v>
      </c>
      <c r="B168">
        <v>9.0029565818744405E-3</v>
      </c>
      <c r="C168">
        <v>1.22958715295515E-2</v>
      </c>
      <c r="D168">
        <v>1.7148990985543101E-2</v>
      </c>
      <c r="E168">
        <v>1.32921882584372E-2</v>
      </c>
      <c r="F168">
        <v>1.5753055368236599E-2</v>
      </c>
      <c r="G168">
        <v>1.1618872785401999E-2</v>
      </c>
      <c r="H168">
        <v>3.71760567550764E-3</v>
      </c>
      <c r="I168">
        <v>7.09191904330624E-3</v>
      </c>
      <c r="J168">
        <v>4.9435306494227298E-3</v>
      </c>
      <c r="K168">
        <v>5.2855484054484597E-3</v>
      </c>
      <c r="L168">
        <v>6.1404827112170003E-3</v>
      </c>
      <c r="M168">
        <v>1.92841668736536E-4</v>
      </c>
      <c r="N168">
        <v>3.0692510903416602E-3</v>
      </c>
      <c r="O168" s="3">
        <v>0</v>
      </c>
      <c r="P168">
        <v>2005.8333333333301</v>
      </c>
      <c r="Q168">
        <v>2.4154434418601801E-3</v>
      </c>
      <c r="R168">
        <v>1.2792815326199899E-3</v>
      </c>
      <c r="S168">
        <v>1.14071973830275E-3</v>
      </c>
      <c r="T168">
        <v>1.2792815326199899E-3</v>
      </c>
      <c r="U168">
        <v>0</v>
      </c>
      <c r="V168">
        <v>9.6391857334409705E-4</v>
      </c>
      <c r="W168">
        <v>1.7680116495865701E-4</v>
      </c>
      <c r="X168">
        <v>0.25</v>
      </c>
      <c r="Y168">
        <v>0</v>
      </c>
      <c r="Z168">
        <v>0.125</v>
      </c>
      <c r="AA168">
        <v>0.625</v>
      </c>
      <c r="AB168">
        <v>0</v>
      </c>
      <c r="AC168">
        <v>9.7455257209561898E-4</v>
      </c>
      <c r="AD168">
        <v>0</v>
      </c>
      <c r="AE168">
        <v>0</v>
      </c>
      <c r="AF168">
        <v>9.6391857334409705E-4</v>
      </c>
      <c r="AG168">
        <v>1.0633998751522599E-5</v>
      </c>
      <c r="AH168">
        <v>7.5400117511863305E-4</v>
      </c>
      <c r="AI168">
        <v>7.1662040707448106E-5</v>
      </c>
      <c r="AJ168">
        <v>7.5400117511863305E-4</v>
      </c>
      <c r="AK168">
        <v>0</v>
      </c>
      <c r="AL168">
        <v>0</v>
      </c>
      <c r="AM168">
        <v>7.1662040707448106E-5</v>
      </c>
      <c r="AN168">
        <v>0</v>
      </c>
      <c r="AO168">
        <v>3.7132541573680402E-5</v>
      </c>
      <c r="AP168">
        <v>0</v>
      </c>
      <c r="AQ168">
        <v>0</v>
      </c>
      <c r="AR168">
        <v>0</v>
      </c>
      <c r="AS168">
        <v>3.7132541573680402E-5</v>
      </c>
      <c r="AT168">
        <v>5.2528035750136102E-4</v>
      </c>
      <c r="AU168">
        <v>5.7372583926006302E-5</v>
      </c>
      <c r="AV168">
        <v>5.2528035750136102E-4</v>
      </c>
      <c r="AW168">
        <v>0</v>
      </c>
      <c r="AX168">
        <v>0</v>
      </c>
      <c r="AY168">
        <v>5.7372583926006302E-5</v>
      </c>
    </row>
    <row r="169" spans="1:51" x14ac:dyDescent="0.25">
      <c r="A169" t="s">
        <v>222</v>
      </c>
      <c r="B169">
        <v>8.3903921654822407E-3</v>
      </c>
      <c r="C169">
        <v>1.15174998549687E-2</v>
      </c>
      <c r="D169">
        <v>1.7769771973869999E-2</v>
      </c>
      <c r="E169">
        <v>1.2362747491457301E-2</v>
      </c>
      <c r="F169">
        <v>1.6321674088582899E-2</v>
      </c>
      <c r="G169">
        <v>1.0774537547037E-2</v>
      </c>
      <c r="H169">
        <v>3.71760567550764E-3</v>
      </c>
      <c r="I169">
        <v>7.6605377636525303E-3</v>
      </c>
      <c r="J169">
        <v>4.9435306494227298E-3</v>
      </c>
      <c r="K169">
        <v>4.8176029624635401E-3</v>
      </c>
      <c r="L169">
        <v>5.7494464534566803E-3</v>
      </c>
      <c r="M169">
        <v>2.0748813111678101E-4</v>
      </c>
      <c r="N169">
        <v>3.0363078297073898E-3</v>
      </c>
      <c r="O169" s="3">
        <v>0</v>
      </c>
      <c r="P169">
        <v>2005.9166666666699</v>
      </c>
      <c r="Q169">
        <v>1.62541187623866E-3</v>
      </c>
      <c r="R169">
        <v>7.2075769140035801E-4</v>
      </c>
      <c r="S169">
        <v>9.1093676713801305E-4</v>
      </c>
      <c r="T169">
        <v>6.4478131103030403E-4</v>
      </c>
      <c r="U169">
        <v>7.5976380370054199E-5</v>
      </c>
      <c r="V169">
        <v>1.4646462380245899E-5</v>
      </c>
      <c r="W169">
        <v>8.9629030475776698E-4</v>
      </c>
      <c r="X169">
        <v>0.375</v>
      </c>
      <c r="Y169">
        <v>0.125</v>
      </c>
      <c r="Z169">
        <v>0.125</v>
      </c>
      <c r="AA169">
        <v>0.375</v>
      </c>
      <c r="AB169">
        <v>0</v>
      </c>
      <c r="AC169">
        <v>2.09046957916337E-4</v>
      </c>
      <c r="AD169">
        <v>0</v>
      </c>
      <c r="AE169">
        <v>0</v>
      </c>
      <c r="AF169">
        <v>0</v>
      </c>
      <c r="AG169">
        <v>2.09046957916337E-4</v>
      </c>
      <c r="AH169">
        <v>5.6861872034628903E-4</v>
      </c>
      <c r="AI169">
        <v>4.9229767801976097E-5</v>
      </c>
      <c r="AJ169">
        <v>5.6861872034628903E-4</v>
      </c>
      <c r="AK169">
        <v>0</v>
      </c>
      <c r="AL169">
        <v>0</v>
      </c>
      <c r="AM169">
        <v>4.9229767801976097E-5</v>
      </c>
      <c r="AN169">
        <v>0</v>
      </c>
      <c r="AO169">
        <v>1.4646462380245899E-5</v>
      </c>
      <c r="AP169">
        <v>0</v>
      </c>
      <c r="AQ169">
        <v>0</v>
      </c>
      <c r="AR169">
        <v>1.4646462380245899E-5</v>
      </c>
      <c r="AS169">
        <v>0</v>
      </c>
      <c r="AT169">
        <v>1.5213897105407001E-4</v>
      </c>
      <c r="AU169">
        <v>6.3801357903945396E-4</v>
      </c>
      <c r="AV169">
        <v>7.6162590684015596E-5</v>
      </c>
      <c r="AW169">
        <v>7.5976380370054199E-5</v>
      </c>
      <c r="AX169">
        <v>0</v>
      </c>
      <c r="AY169">
        <v>6.3801357903945396E-4</v>
      </c>
    </row>
    <row r="170" spans="1:51" x14ac:dyDescent="0.25">
      <c r="A170" t="s">
        <v>223</v>
      </c>
      <c r="B170">
        <v>1.01104954703157E-2</v>
      </c>
      <c r="C170">
        <v>1.1175047195938001E-2</v>
      </c>
      <c r="D170">
        <v>1.6589052546626799E-2</v>
      </c>
      <c r="E170">
        <v>1.29135989927007E-2</v>
      </c>
      <c r="F170">
        <v>1.50823784569872E-2</v>
      </c>
      <c r="G170">
        <v>1.1364231865651799E-2</v>
      </c>
      <c r="H170">
        <v>3.71760567550764E-3</v>
      </c>
      <c r="I170">
        <v>8.3304708348590096E-3</v>
      </c>
      <c r="J170">
        <v>3.0343019466205199E-3</v>
      </c>
      <c r="K170">
        <v>4.54165531914783E-3</v>
      </c>
      <c r="L170">
        <v>6.6150884153871898E-3</v>
      </c>
      <c r="M170">
        <v>2.0748813111678101E-4</v>
      </c>
      <c r="N170">
        <v>3.0560412166885601E-3</v>
      </c>
      <c r="O170" s="3">
        <v>0</v>
      </c>
      <c r="P170">
        <v>2006</v>
      </c>
      <c r="Q170">
        <v>3.7092540227181602E-3</v>
      </c>
      <c r="R170">
        <v>8.7035091681913405E-4</v>
      </c>
      <c r="S170">
        <v>2.8481049939538799E-3</v>
      </c>
      <c r="T170">
        <v>2.0041784561264999E-4</v>
      </c>
      <c r="U170">
        <v>6.6993307120648401E-4</v>
      </c>
      <c r="V170">
        <v>1.0657873984435101E-3</v>
      </c>
      <c r="W170">
        <v>1.78231759551037E-3</v>
      </c>
      <c r="X170">
        <v>0.375</v>
      </c>
      <c r="Y170">
        <v>0.125</v>
      </c>
      <c r="Z170">
        <v>0.25</v>
      </c>
      <c r="AA170">
        <v>0.25</v>
      </c>
      <c r="AB170">
        <v>0</v>
      </c>
      <c r="AC170">
        <v>1.76684625144469E-3</v>
      </c>
      <c r="AD170">
        <v>0</v>
      </c>
      <c r="AE170">
        <v>0</v>
      </c>
      <c r="AF170">
        <v>0</v>
      </c>
      <c r="AG170">
        <v>1.76684625144469E-3</v>
      </c>
      <c r="AH170">
        <v>6.6993307120648401E-4</v>
      </c>
      <c r="AI170">
        <v>1.0812587425091801E-3</v>
      </c>
      <c r="AJ170">
        <v>0</v>
      </c>
      <c r="AK170">
        <v>6.6993307120648401E-4</v>
      </c>
      <c r="AL170">
        <v>1.0657873984435101E-3</v>
      </c>
      <c r="AM170">
        <v>1.54713440656754E-5</v>
      </c>
      <c r="AN170">
        <v>7.5493234242885997E-5</v>
      </c>
      <c r="AO170">
        <v>0</v>
      </c>
      <c r="AP170">
        <v>7.5493234242885997E-5</v>
      </c>
      <c r="AQ170">
        <v>0</v>
      </c>
      <c r="AR170">
        <v>0</v>
      </c>
      <c r="AS170">
        <v>0</v>
      </c>
      <c r="AT170">
        <v>1.2492461136976501E-4</v>
      </c>
      <c r="AU170">
        <v>0</v>
      </c>
      <c r="AV170">
        <v>1.2492461136976501E-4</v>
      </c>
      <c r="AW170">
        <v>0</v>
      </c>
      <c r="AX170">
        <v>0</v>
      </c>
      <c r="AY170">
        <v>0</v>
      </c>
    </row>
    <row r="171" spans="1:51" x14ac:dyDescent="0.25">
      <c r="A171" t="s">
        <v>224</v>
      </c>
      <c r="B171">
        <v>9.1841268435613709E-3</v>
      </c>
      <c r="C171">
        <v>9.96936717630632E-3</v>
      </c>
      <c r="D171">
        <v>1.8352296628567001E-2</v>
      </c>
      <c r="E171">
        <v>1.1363380198594999E-2</v>
      </c>
      <c r="F171">
        <v>1.68553928675261E-2</v>
      </c>
      <c r="G171">
        <v>9.8211291841540597E-3</v>
      </c>
      <c r="H171">
        <v>4.47380391749202E-3</v>
      </c>
      <c r="I171">
        <v>7.5505908508014304E-3</v>
      </c>
      <c r="J171">
        <v>4.8309980992326E-3</v>
      </c>
      <c r="K171">
        <v>3.5732663773224102E-3</v>
      </c>
      <c r="L171">
        <v>6.0798414575561803E-3</v>
      </c>
      <c r="M171">
        <v>1.6802134927547499E-4</v>
      </c>
      <c r="N171">
        <v>3.03915477548196E-3</v>
      </c>
      <c r="O171" s="3">
        <v>0</v>
      </c>
      <c r="P171">
        <v>2006.0833333333301</v>
      </c>
      <c r="Q171">
        <v>3.17625742786909E-3</v>
      </c>
      <c r="R171">
        <v>3.1759409487308499E-3</v>
      </c>
      <c r="S171">
        <v>2.2622972473166299E-5</v>
      </c>
      <c r="T171">
        <v>3.1640085420523299E-3</v>
      </c>
      <c r="U171">
        <v>1.19324066785244E-5</v>
      </c>
      <c r="V171">
        <v>0</v>
      </c>
      <c r="W171">
        <v>2.2622972473166299E-5</v>
      </c>
      <c r="X171">
        <v>0.625</v>
      </c>
      <c r="Y171">
        <v>0.125</v>
      </c>
      <c r="Z171">
        <v>0</v>
      </c>
      <c r="AA171">
        <v>0.25</v>
      </c>
      <c r="AB171">
        <v>7.5619824198438395E-4</v>
      </c>
      <c r="AC171">
        <v>3.93374349601528E-6</v>
      </c>
      <c r="AD171">
        <v>7.5619824198438395E-4</v>
      </c>
      <c r="AE171">
        <v>0</v>
      </c>
      <c r="AF171">
        <v>0</v>
      </c>
      <c r="AG171">
        <v>3.93374349601528E-6</v>
      </c>
      <c r="AH171">
        <v>5.9254408446636801E-4</v>
      </c>
      <c r="AI171">
        <v>0</v>
      </c>
      <c r="AJ171">
        <v>5.9254408446636801E-4</v>
      </c>
      <c r="AK171">
        <v>0</v>
      </c>
      <c r="AL171">
        <v>0</v>
      </c>
      <c r="AM171">
        <v>0</v>
      </c>
      <c r="AN171">
        <v>1.7966961526120801E-3</v>
      </c>
      <c r="AO171">
        <v>0</v>
      </c>
      <c r="AP171">
        <v>1.7966961526120801E-3</v>
      </c>
      <c r="AQ171">
        <v>0</v>
      </c>
      <c r="AR171">
        <v>0</v>
      </c>
      <c r="AS171">
        <v>0</v>
      </c>
      <c r="AT171">
        <v>3.0502469668023999E-5</v>
      </c>
      <c r="AU171">
        <v>1.8689228977151002E-5</v>
      </c>
      <c r="AV171">
        <v>1.8570062989499599E-5</v>
      </c>
      <c r="AW171">
        <v>1.19324066785244E-5</v>
      </c>
      <c r="AX171">
        <v>0</v>
      </c>
      <c r="AY171">
        <v>1.8689228977151002E-5</v>
      </c>
    </row>
    <row r="172" spans="1:51" x14ac:dyDescent="0.25">
      <c r="A172" t="s">
        <v>225</v>
      </c>
      <c r="B172">
        <v>1.02915005579157E-2</v>
      </c>
      <c r="C172">
        <v>1.07461874361561E-2</v>
      </c>
      <c r="D172">
        <v>1.6846591674777499E-2</v>
      </c>
      <c r="E172">
        <v>1.2859164042874301E-2</v>
      </c>
      <c r="F172">
        <v>1.53161717802803E-2</v>
      </c>
      <c r="G172">
        <v>1.0629150644094001E-2</v>
      </c>
      <c r="H172">
        <v>4.4905110580074703E-3</v>
      </c>
      <c r="I172">
        <v>6.6813498303661999E-3</v>
      </c>
      <c r="J172">
        <v>4.1443108919065998E-3</v>
      </c>
      <c r="K172">
        <v>4.6806400916767701E-3</v>
      </c>
      <c r="L172">
        <v>5.8577678249529296E-3</v>
      </c>
      <c r="M172">
        <v>9.0742727464287098E-5</v>
      </c>
      <c r="N172">
        <v>3.7604332932775E-3</v>
      </c>
      <c r="O172" s="3">
        <v>0</v>
      </c>
      <c r="P172">
        <v>2006.1666666666699</v>
      </c>
      <c r="Q172">
        <v>2.08918004013992E-3</v>
      </c>
      <c r="R172">
        <v>2.9184656623048102E-4</v>
      </c>
      <c r="S172">
        <v>1.7951360986936599E-3</v>
      </c>
      <c r="T172">
        <v>1.4197260349891E-4</v>
      </c>
      <c r="U172">
        <v>1.49873962731571E-4</v>
      </c>
      <c r="V172">
        <v>6.8776238433930395E-4</v>
      </c>
      <c r="W172">
        <v>1.10737371435436E-3</v>
      </c>
      <c r="X172">
        <v>0.5</v>
      </c>
      <c r="Y172">
        <v>0.125</v>
      </c>
      <c r="Z172">
        <v>0.25</v>
      </c>
      <c r="AA172">
        <v>0.125</v>
      </c>
      <c r="AB172">
        <v>1.6707140515448399E-5</v>
      </c>
      <c r="AC172">
        <v>1.10737371435436E-3</v>
      </c>
      <c r="AD172">
        <v>1.6707140515448399E-5</v>
      </c>
      <c r="AE172">
        <v>0</v>
      </c>
      <c r="AF172">
        <v>0</v>
      </c>
      <c r="AG172">
        <v>1.10737371435436E-3</v>
      </c>
      <c r="AH172">
        <v>1.49873962731571E-4</v>
      </c>
      <c r="AI172">
        <v>0</v>
      </c>
      <c r="AJ172">
        <v>0</v>
      </c>
      <c r="AK172">
        <v>1.49873962731571E-4</v>
      </c>
      <c r="AL172">
        <v>0</v>
      </c>
      <c r="AM172">
        <v>0</v>
      </c>
      <c r="AN172">
        <v>1.25011647121996E-5</v>
      </c>
      <c r="AO172">
        <v>0</v>
      </c>
      <c r="AP172">
        <v>1.25011647121996E-5</v>
      </c>
      <c r="AQ172">
        <v>0</v>
      </c>
      <c r="AR172">
        <v>0</v>
      </c>
      <c r="AS172">
        <v>0</v>
      </c>
      <c r="AT172">
        <v>1.12764298271262E-4</v>
      </c>
      <c r="AU172">
        <v>6.8776238433930395E-4</v>
      </c>
      <c r="AV172">
        <v>1.12764298271262E-4</v>
      </c>
      <c r="AW172">
        <v>0</v>
      </c>
      <c r="AX172">
        <v>6.8776238433930395E-4</v>
      </c>
      <c r="AY172">
        <v>0</v>
      </c>
    </row>
    <row r="173" spans="1:51" x14ac:dyDescent="0.25">
      <c r="A173" t="s">
        <v>226</v>
      </c>
      <c r="B173">
        <v>1.24648843747125E-2</v>
      </c>
      <c r="C173">
        <v>1.07461874361561E-2</v>
      </c>
      <c r="D173">
        <v>1.6195071418736402E-2</v>
      </c>
      <c r="E173">
        <v>1.3945855951272601E-2</v>
      </c>
      <c r="F173">
        <v>1.46779938671538E-2</v>
      </c>
      <c r="G173">
        <v>1.06420128029781E-2</v>
      </c>
      <c r="H173">
        <v>3.2745992744794799E-3</v>
      </c>
      <c r="I173">
        <v>7.8537653950611405E-3</v>
      </c>
      <c r="J173">
        <v>3.5496291976132E-3</v>
      </c>
      <c r="K173">
        <v>4.6806400916767701E-3</v>
      </c>
      <c r="L173">
        <v>5.8706299838370904E-3</v>
      </c>
      <c r="M173">
        <v>9.0742727464287098E-5</v>
      </c>
      <c r="N173">
        <v>4.8209206998771096E-3</v>
      </c>
      <c r="O173" s="3">
        <v>0</v>
      </c>
      <c r="P173">
        <v>2006.25</v>
      </c>
      <c r="Q173">
        <v>2.4658909111661101E-3</v>
      </c>
      <c r="R173">
        <v>1.32955766019822E-3</v>
      </c>
      <c r="S173">
        <v>1.14679661444153E-3</v>
      </c>
      <c r="T173">
        <v>1.2894229012461601E-4</v>
      </c>
      <c r="U173">
        <v>1.2006153700735999E-3</v>
      </c>
      <c r="V173">
        <v>0</v>
      </c>
      <c r="W173">
        <v>1.14679661444153E-3</v>
      </c>
      <c r="X173">
        <v>0.375</v>
      </c>
      <c r="Y173">
        <v>0.375</v>
      </c>
      <c r="Z173">
        <v>0</v>
      </c>
      <c r="AA173">
        <v>0.25</v>
      </c>
      <c r="AB173">
        <v>0</v>
      </c>
      <c r="AC173">
        <v>0</v>
      </c>
      <c r="AD173">
        <v>0</v>
      </c>
      <c r="AE173">
        <v>0</v>
      </c>
      <c r="AF173">
        <v>0</v>
      </c>
      <c r="AG173">
        <v>0</v>
      </c>
      <c r="AH173">
        <v>1.1818693921482699E-3</v>
      </c>
      <c r="AI173">
        <v>1.28621588841622E-5</v>
      </c>
      <c r="AJ173">
        <v>1.7203093849582498E-5</v>
      </c>
      <c r="AK173">
        <v>1.16466629829869E-3</v>
      </c>
      <c r="AL173">
        <v>0</v>
      </c>
      <c r="AM173">
        <v>1.28621588841622E-5</v>
      </c>
      <c r="AN173">
        <v>5.6413869964480998E-5</v>
      </c>
      <c r="AO173">
        <v>0</v>
      </c>
      <c r="AP173">
        <v>5.6413869964480998E-5</v>
      </c>
      <c r="AQ173">
        <v>0</v>
      </c>
      <c r="AR173">
        <v>0</v>
      </c>
      <c r="AS173">
        <v>0</v>
      </c>
      <c r="AT173">
        <v>9.1274398085465803E-5</v>
      </c>
      <c r="AU173">
        <v>1.1339344555573699E-3</v>
      </c>
      <c r="AV173">
        <v>5.5325326310552597E-5</v>
      </c>
      <c r="AW173">
        <v>3.59490717749132E-5</v>
      </c>
      <c r="AX173">
        <v>0</v>
      </c>
      <c r="AY173">
        <v>1.1339344555573699E-3</v>
      </c>
    </row>
    <row r="174" spans="1:51" x14ac:dyDescent="0.25">
      <c r="A174" t="s">
        <v>227</v>
      </c>
      <c r="B174">
        <v>1.37791877754662E-2</v>
      </c>
      <c r="C174">
        <v>1.0580058711603901E-2</v>
      </c>
      <c r="D174">
        <v>1.7445533896462501E-2</v>
      </c>
      <c r="E174">
        <v>1.50092393630271E-2</v>
      </c>
      <c r="F174">
        <v>1.5740775047958899E-2</v>
      </c>
      <c r="G174">
        <v>1.1713788506443E-2</v>
      </c>
      <c r="H174">
        <v>3.2745992744794799E-3</v>
      </c>
      <c r="I174">
        <v>8.01634676010839E-3</v>
      </c>
      <c r="J174">
        <v>4.44982901337108E-3</v>
      </c>
      <c r="K174">
        <v>5.6592322389841E-3</v>
      </c>
      <c r="L174">
        <v>5.8706299838370904E-3</v>
      </c>
      <c r="M174">
        <v>1.83926283621816E-4</v>
      </c>
      <c r="N174">
        <v>5.00020970508765E-3</v>
      </c>
      <c r="O174" s="3">
        <v>0</v>
      </c>
      <c r="P174">
        <v>2006.3333333333301</v>
      </c>
      <c r="Q174">
        <v>4.1957248926376397E-3</v>
      </c>
      <c r="R174">
        <v>3.03886660835636E-3</v>
      </c>
      <c r="S174">
        <v>1.15123536778131E-3</v>
      </c>
      <c r="T174">
        <v>1.7776172173688499E-3</v>
      </c>
      <c r="U174">
        <v>1.26124939098751E-3</v>
      </c>
      <c r="V174">
        <v>0</v>
      </c>
      <c r="W174">
        <v>1.15123536778131E-3</v>
      </c>
      <c r="X174">
        <v>0.5</v>
      </c>
      <c r="Y174">
        <v>0.125</v>
      </c>
      <c r="Z174">
        <v>0</v>
      </c>
      <c r="AA174">
        <v>0.375</v>
      </c>
      <c r="AB174">
        <v>0</v>
      </c>
      <c r="AC174">
        <v>9.8816733480885E-4</v>
      </c>
      <c r="AD174">
        <v>0</v>
      </c>
      <c r="AE174">
        <v>0</v>
      </c>
      <c r="AF174">
        <v>0</v>
      </c>
      <c r="AG174">
        <v>9.8816733480885E-4</v>
      </c>
      <c r="AH174">
        <v>1.2846257060296E-3</v>
      </c>
      <c r="AI174">
        <v>0</v>
      </c>
      <c r="AJ174">
        <v>2.33763150420827E-5</v>
      </c>
      <c r="AK174">
        <v>1.26124939098751E-3</v>
      </c>
      <c r="AL174">
        <v>0</v>
      </c>
      <c r="AM174">
        <v>0</v>
      </c>
      <c r="AN174">
        <v>1.5412838704379501E-3</v>
      </c>
      <c r="AO174">
        <v>1.3214727966788899E-4</v>
      </c>
      <c r="AP174">
        <v>1.5412838704379501E-3</v>
      </c>
      <c r="AQ174">
        <v>0</v>
      </c>
      <c r="AR174">
        <v>0</v>
      </c>
      <c r="AS174">
        <v>1.3214727966788899E-4</v>
      </c>
      <c r="AT174">
        <v>2.12957031888809E-4</v>
      </c>
      <c r="AU174">
        <v>3.0920753304569401E-5</v>
      </c>
      <c r="AV174">
        <v>2.12957031888809E-4</v>
      </c>
      <c r="AW174">
        <v>0</v>
      </c>
      <c r="AX174">
        <v>0</v>
      </c>
      <c r="AY174">
        <v>3.0920753304569401E-5</v>
      </c>
    </row>
    <row r="175" spans="1:51" x14ac:dyDescent="0.25">
      <c r="A175" t="s">
        <v>228</v>
      </c>
      <c r="B175">
        <v>1.66627004536723E-2</v>
      </c>
      <c r="C175">
        <v>9.3555726280536902E-3</v>
      </c>
      <c r="D175">
        <v>1.6069208787304001E-2</v>
      </c>
      <c r="E175">
        <v>1.6417344379306101E-2</v>
      </c>
      <c r="F175">
        <v>1.4313372644252699E-2</v>
      </c>
      <c r="G175">
        <v>1.3239941138846601E-2</v>
      </c>
      <c r="H175">
        <v>3.2746065830678698E-3</v>
      </c>
      <c r="I175">
        <v>6.6454174142141203E-3</v>
      </c>
      <c r="J175">
        <v>4.3933486469706698E-3</v>
      </c>
      <c r="K175">
        <v>6.8164156768861801E-3</v>
      </c>
      <c r="L175">
        <v>6.23959917833864E-3</v>
      </c>
      <c r="M175">
        <v>1.83926283621816E-4</v>
      </c>
      <c r="N175">
        <v>4.93323938351073E-3</v>
      </c>
      <c r="O175" s="3">
        <v>0</v>
      </c>
      <c r="P175">
        <v>2006.4166666666699</v>
      </c>
      <c r="Q175">
        <v>3.1926865956943798E-3</v>
      </c>
      <c r="R175">
        <v>1.1678205202631799E-3</v>
      </c>
      <c r="S175">
        <v>2.0203480580540602E-3</v>
      </c>
      <c r="T175">
        <v>1.07227956157323E-3</v>
      </c>
      <c r="U175">
        <v>9.5540958689947195E-5</v>
      </c>
      <c r="V175">
        <v>0</v>
      </c>
      <c r="W175">
        <v>2.0203480580540602E-3</v>
      </c>
      <c r="X175">
        <v>0.375</v>
      </c>
      <c r="Y175">
        <v>0.125</v>
      </c>
      <c r="Z175">
        <v>0</v>
      </c>
      <c r="AA175">
        <v>0.5</v>
      </c>
      <c r="AB175">
        <v>1.39716399862193E-5</v>
      </c>
      <c r="AC175">
        <v>1.15718343790209E-3</v>
      </c>
      <c r="AD175">
        <v>1.39716399862193E-5</v>
      </c>
      <c r="AE175">
        <v>0</v>
      </c>
      <c r="AF175">
        <v>0</v>
      </c>
      <c r="AG175">
        <v>1.15718343790209E-3</v>
      </c>
      <c r="AH175">
        <v>0</v>
      </c>
      <c r="AI175">
        <v>8.6316462015196996E-4</v>
      </c>
      <c r="AJ175">
        <v>0</v>
      </c>
      <c r="AK175">
        <v>0</v>
      </c>
      <c r="AL175">
        <v>0</v>
      </c>
      <c r="AM175">
        <v>8.6316462015196996E-4</v>
      </c>
      <c r="AN175">
        <v>9.1096035500107199E-4</v>
      </c>
      <c r="AO175">
        <v>0</v>
      </c>
      <c r="AP175">
        <v>9.1096035500107199E-4</v>
      </c>
      <c r="AQ175">
        <v>0</v>
      </c>
      <c r="AR175">
        <v>0</v>
      </c>
      <c r="AS175">
        <v>0</v>
      </c>
      <c r="AT175">
        <v>2.4288852527588599E-4</v>
      </c>
      <c r="AU175">
        <v>0</v>
      </c>
      <c r="AV175">
        <v>1.4734756658593801E-4</v>
      </c>
      <c r="AW175">
        <v>9.5540958689947195E-5</v>
      </c>
      <c r="AX175">
        <v>0</v>
      </c>
      <c r="AY175">
        <v>0</v>
      </c>
    </row>
    <row r="176" spans="1:51" x14ac:dyDescent="0.25">
      <c r="A176" t="s">
        <v>229</v>
      </c>
      <c r="B176">
        <v>1.71400269779486E-2</v>
      </c>
      <c r="C176">
        <v>9.4922105371891795E-3</v>
      </c>
      <c r="D176">
        <v>1.6168766540433501E-2</v>
      </c>
      <c r="E176">
        <v>1.6887761828411299E-2</v>
      </c>
      <c r="F176">
        <v>1.4319047960166101E-2</v>
      </c>
      <c r="G176">
        <v>1.23931603960935E-2</v>
      </c>
      <c r="H176">
        <v>3.2746065830678698E-3</v>
      </c>
      <c r="I176">
        <v>6.6510927301275903E-3</v>
      </c>
      <c r="J176">
        <v>4.3933486469706698E-3</v>
      </c>
      <c r="K176">
        <v>7.1432861416847503E-3</v>
      </c>
      <c r="L176">
        <v>5.0092180729166998E-3</v>
      </c>
      <c r="M176">
        <v>2.4065618149208501E-4</v>
      </c>
      <c r="N176">
        <v>6.3443200125851296E-3</v>
      </c>
      <c r="O176" s="3">
        <v>0</v>
      </c>
      <c r="P176">
        <v>2006.5</v>
      </c>
      <c r="Q176">
        <v>2.6303558050573298E-3</v>
      </c>
      <c r="R176">
        <v>5.5253974197034797E-5</v>
      </c>
      <c r="S176">
        <v>2.5666025663157398E-3</v>
      </c>
      <c r="T176">
        <v>5.5253974197034797E-5</v>
      </c>
      <c r="U176">
        <v>0</v>
      </c>
      <c r="V176">
        <v>6.8318954567746698E-5</v>
      </c>
      <c r="W176">
        <v>2.49828361174799E-3</v>
      </c>
      <c r="X176">
        <v>0.125</v>
      </c>
      <c r="Y176">
        <v>0</v>
      </c>
      <c r="Z176">
        <v>0.375</v>
      </c>
      <c r="AA176">
        <v>0.5</v>
      </c>
      <c r="AB176">
        <v>0</v>
      </c>
      <c r="AC176">
        <v>3.2687046479856101E-4</v>
      </c>
      <c r="AD176">
        <v>0</v>
      </c>
      <c r="AE176">
        <v>0</v>
      </c>
      <c r="AF176">
        <v>0</v>
      </c>
      <c r="AG176">
        <v>3.2687046479856101E-4</v>
      </c>
      <c r="AH176">
        <v>0</v>
      </c>
      <c r="AI176">
        <v>9.3032721795106496E-4</v>
      </c>
      <c r="AJ176">
        <v>0</v>
      </c>
      <c r="AK176">
        <v>0</v>
      </c>
      <c r="AL176">
        <v>3.2564081513269898E-5</v>
      </c>
      <c r="AM176">
        <v>8.9776313643779497E-4</v>
      </c>
      <c r="AN176">
        <v>0</v>
      </c>
      <c r="AO176">
        <v>5.6729897870268998E-5</v>
      </c>
      <c r="AP176">
        <v>0</v>
      </c>
      <c r="AQ176">
        <v>0</v>
      </c>
      <c r="AR176">
        <v>0</v>
      </c>
      <c r="AS176">
        <v>5.6729897870268998E-5</v>
      </c>
      <c r="AT176">
        <v>5.5253974197034797E-5</v>
      </c>
      <c r="AU176">
        <v>1.2526749856958501E-3</v>
      </c>
      <c r="AV176">
        <v>5.5253974197034797E-5</v>
      </c>
      <c r="AW176">
        <v>0</v>
      </c>
      <c r="AX176">
        <v>3.57548730544768E-5</v>
      </c>
      <c r="AY176">
        <v>1.21692011264137E-3</v>
      </c>
    </row>
    <row r="177" spans="1:51" x14ac:dyDescent="0.25">
      <c r="A177" t="s">
        <v>230</v>
      </c>
      <c r="B177">
        <v>1.9754051658036099E-2</v>
      </c>
      <c r="C177">
        <v>8.1271297783977597E-3</v>
      </c>
      <c r="D177">
        <v>1.5074633495747799E-2</v>
      </c>
      <c r="E177">
        <v>1.7992228960875899E-2</v>
      </c>
      <c r="F177">
        <v>1.2869421342085701E-2</v>
      </c>
      <c r="G177">
        <v>1.3247727683275401E-2</v>
      </c>
      <c r="H177">
        <v>3.2746065830678698E-3</v>
      </c>
      <c r="I177">
        <v>5.2014661120472101E-3</v>
      </c>
      <c r="J177">
        <v>4.3933486469706698E-3</v>
      </c>
      <c r="K177">
        <v>8.1032764853179607E-3</v>
      </c>
      <c r="L177">
        <v>4.9037950164653099E-3</v>
      </c>
      <c r="M177">
        <v>2.4065618149208501E-4</v>
      </c>
      <c r="N177">
        <v>6.9497134312626399E-3</v>
      </c>
      <c r="O177" s="3">
        <v>0</v>
      </c>
      <c r="P177">
        <v>2006.5833333333301</v>
      </c>
      <c r="Q177">
        <v>2.3143797838267601E-3</v>
      </c>
      <c r="R177">
        <v>4.5242280988609299E-4</v>
      </c>
      <c r="S177">
        <v>1.85508982475322E-3</v>
      </c>
      <c r="T177">
        <v>4.5242280988609299E-4</v>
      </c>
      <c r="U177">
        <v>0</v>
      </c>
      <c r="V177">
        <v>6.8082312892868004E-5</v>
      </c>
      <c r="W177">
        <v>1.7870075118603501E-3</v>
      </c>
      <c r="X177">
        <v>0.375</v>
      </c>
      <c r="Y177">
        <v>0</v>
      </c>
      <c r="Z177">
        <v>0.25</v>
      </c>
      <c r="AA177">
        <v>0.375</v>
      </c>
      <c r="AB177">
        <v>0</v>
      </c>
      <c r="AC177">
        <v>9.5999034363321897E-4</v>
      </c>
      <c r="AD177">
        <v>0</v>
      </c>
      <c r="AE177">
        <v>0</v>
      </c>
      <c r="AF177">
        <v>0</v>
      </c>
      <c r="AG177">
        <v>9.5999034363321897E-4</v>
      </c>
      <c r="AH177">
        <v>0</v>
      </c>
      <c r="AI177">
        <v>8.3944079766444795E-4</v>
      </c>
      <c r="AJ177">
        <v>0</v>
      </c>
      <c r="AK177">
        <v>0</v>
      </c>
      <c r="AL177">
        <v>1.2423629437312901E-5</v>
      </c>
      <c r="AM177">
        <v>8.2701716822713501E-4</v>
      </c>
      <c r="AN177">
        <v>0</v>
      </c>
      <c r="AO177">
        <v>0</v>
      </c>
      <c r="AP177">
        <v>0</v>
      </c>
      <c r="AQ177">
        <v>0</v>
      </c>
      <c r="AR177">
        <v>0</v>
      </c>
      <c r="AS177">
        <v>0</v>
      </c>
      <c r="AT177">
        <v>4.5242280988609299E-4</v>
      </c>
      <c r="AU177">
        <v>5.5658683455555098E-5</v>
      </c>
      <c r="AV177">
        <v>4.5242280988609299E-4</v>
      </c>
      <c r="AW177">
        <v>0</v>
      </c>
      <c r="AX177">
        <v>5.5658683455555098E-5</v>
      </c>
      <c r="AY177">
        <v>0</v>
      </c>
    </row>
    <row r="178" spans="1:51" x14ac:dyDescent="0.25">
      <c r="A178" t="s">
        <v>231</v>
      </c>
      <c r="B178">
        <v>1.9157319313654601E-2</v>
      </c>
      <c r="C178">
        <v>9.2828287061086402E-3</v>
      </c>
      <c r="D178">
        <v>1.45464150100775E-2</v>
      </c>
      <c r="E178">
        <v>1.82286795080592E-2</v>
      </c>
      <c r="F178">
        <v>1.2074189212277001E-2</v>
      </c>
      <c r="G178">
        <v>1.34073334477471E-2</v>
      </c>
      <c r="H178">
        <v>2.2605067428647699E-3</v>
      </c>
      <c r="I178">
        <v>5.2014661120472101E-3</v>
      </c>
      <c r="J178">
        <v>4.6122163573650296E-3</v>
      </c>
      <c r="K178">
        <v>8.0172109963552E-3</v>
      </c>
      <c r="L178">
        <v>5.1494662698997901E-3</v>
      </c>
      <c r="M178">
        <v>2.4065618149208501E-4</v>
      </c>
      <c r="N178">
        <v>7.2935718581126699E-3</v>
      </c>
      <c r="O178" s="3">
        <v>0</v>
      </c>
      <c r="P178">
        <v>2006.6666666666699</v>
      </c>
      <c r="Q178">
        <v>1.5578418986832399E-3</v>
      </c>
      <c r="R178">
        <v>5.3587608048615899E-4</v>
      </c>
      <c r="S178">
        <v>1.00980492904518E-3</v>
      </c>
      <c r="T178">
        <v>4.9286420153924404E-4</v>
      </c>
      <c r="U178">
        <v>4.30118789469155E-5</v>
      </c>
      <c r="V178">
        <v>1.00980492904518E-3</v>
      </c>
      <c r="W178">
        <v>0</v>
      </c>
      <c r="X178">
        <v>0.375</v>
      </c>
      <c r="Y178">
        <v>0.125</v>
      </c>
      <c r="Z178">
        <v>0.5</v>
      </c>
      <c r="AA178">
        <v>0</v>
      </c>
      <c r="AB178">
        <v>0</v>
      </c>
      <c r="AC178">
        <v>5.2324617590546098E-4</v>
      </c>
      <c r="AD178">
        <v>0</v>
      </c>
      <c r="AE178">
        <v>0</v>
      </c>
      <c r="AF178">
        <v>5.2324617590546098E-4</v>
      </c>
      <c r="AG178">
        <v>0</v>
      </c>
      <c r="AH178">
        <v>0</v>
      </c>
      <c r="AI178">
        <v>3.2275866074236602E-4</v>
      </c>
      <c r="AJ178">
        <v>0</v>
      </c>
      <c r="AK178">
        <v>0</v>
      </c>
      <c r="AL178">
        <v>3.2275866074236602E-4</v>
      </c>
      <c r="AM178">
        <v>0</v>
      </c>
      <c r="AN178">
        <v>2.1886771039436199E-4</v>
      </c>
      <c r="AO178">
        <v>0</v>
      </c>
      <c r="AP178">
        <v>2.1886771039436199E-4</v>
      </c>
      <c r="AQ178">
        <v>0</v>
      </c>
      <c r="AR178">
        <v>0</v>
      </c>
      <c r="AS178">
        <v>0</v>
      </c>
      <c r="AT178">
        <v>3.17008370091798E-4</v>
      </c>
      <c r="AU178">
        <v>1.6380009239735501E-4</v>
      </c>
      <c r="AV178">
        <v>2.7399649114488202E-4</v>
      </c>
      <c r="AW178">
        <v>4.30118789469155E-5</v>
      </c>
      <c r="AX178">
        <v>1.6380009239735501E-4</v>
      </c>
      <c r="AY178">
        <v>0</v>
      </c>
    </row>
    <row r="179" spans="1:51" x14ac:dyDescent="0.25">
      <c r="A179" t="s">
        <v>232</v>
      </c>
      <c r="B179">
        <v>1.8648107584773501E-2</v>
      </c>
      <c r="C179">
        <v>1.1537247711539699E-2</v>
      </c>
      <c r="D179">
        <v>1.2945197532215E-2</v>
      </c>
      <c r="E179">
        <v>1.9101283146334198E-2</v>
      </c>
      <c r="F179">
        <v>1.0627781714925399E-2</v>
      </c>
      <c r="G179">
        <v>1.5062456399641599E-2</v>
      </c>
      <c r="H179">
        <v>7.8687702248605204E-4</v>
      </c>
      <c r="I179">
        <v>5.2286883350743402E-3</v>
      </c>
      <c r="J179">
        <v>4.6122163573650296E-3</v>
      </c>
      <c r="K179">
        <v>8.0172109963552E-3</v>
      </c>
      <c r="L179">
        <v>6.8045892217943197E-3</v>
      </c>
      <c r="M179">
        <v>2.4065618149208501E-4</v>
      </c>
      <c r="N179">
        <v>6.3562425639821802E-3</v>
      </c>
      <c r="O179" s="3">
        <v>0</v>
      </c>
      <c r="P179">
        <v>2006.75</v>
      </c>
      <c r="Q179">
        <v>2.6668647999974499E-3</v>
      </c>
      <c r="R179">
        <v>2.7222223027128E-5</v>
      </c>
      <c r="S179">
        <v>2.6338852153817002E-3</v>
      </c>
      <c r="T179">
        <v>0</v>
      </c>
      <c r="U179">
        <v>2.7222223027128E-5</v>
      </c>
      <c r="V179">
        <v>2.6338852153817002E-3</v>
      </c>
      <c r="W179">
        <v>0</v>
      </c>
      <c r="X179">
        <v>0.25</v>
      </c>
      <c r="Y179">
        <v>0.125</v>
      </c>
      <c r="Z179">
        <v>0.375</v>
      </c>
      <c r="AA179">
        <v>0.25</v>
      </c>
      <c r="AB179">
        <v>0</v>
      </c>
      <c r="AC179">
        <v>0</v>
      </c>
      <c r="AD179">
        <v>0</v>
      </c>
      <c r="AE179">
        <v>0</v>
      </c>
      <c r="AF179">
        <v>0</v>
      </c>
      <c r="AG179">
        <v>0</v>
      </c>
      <c r="AH179">
        <v>2.7222223027128E-5</v>
      </c>
      <c r="AI179">
        <v>2.6338852153817002E-3</v>
      </c>
      <c r="AJ179">
        <v>0</v>
      </c>
      <c r="AK179">
        <v>2.7222223027128E-5</v>
      </c>
      <c r="AL179">
        <v>2.6338852153817002E-3</v>
      </c>
      <c r="AM179">
        <v>0</v>
      </c>
      <c r="AN179">
        <v>0</v>
      </c>
      <c r="AO179">
        <v>0</v>
      </c>
      <c r="AP179">
        <v>0</v>
      </c>
      <c r="AQ179">
        <v>0</v>
      </c>
      <c r="AR179">
        <v>0</v>
      </c>
      <c r="AS179">
        <v>0</v>
      </c>
      <c r="AT179">
        <v>0</v>
      </c>
      <c r="AU179">
        <v>0</v>
      </c>
      <c r="AV179">
        <v>0</v>
      </c>
      <c r="AW179">
        <v>0</v>
      </c>
      <c r="AX179">
        <v>0</v>
      </c>
      <c r="AY179">
        <v>0</v>
      </c>
    </row>
    <row r="180" spans="1:51" x14ac:dyDescent="0.25">
      <c r="A180" t="s">
        <v>233</v>
      </c>
      <c r="B180">
        <v>1.83797759828703E-2</v>
      </c>
      <c r="C180">
        <v>1.0663981414694299E-2</v>
      </c>
      <c r="D180">
        <v>1.3340940567234E-2</v>
      </c>
      <c r="E180">
        <v>1.8043207910912101E-2</v>
      </c>
      <c r="F180">
        <v>9.9639428976142901E-3</v>
      </c>
      <c r="G180">
        <v>1.39791092452649E-2</v>
      </c>
      <c r="H180">
        <v>8.7563268273970797E-4</v>
      </c>
      <c r="I180">
        <v>4.4760938575095499E-3</v>
      </c>
      <c r="J180">
        <v>4.6122163573650296E-3</v>
      </c>
      <c r="K180">
        <v>7.04265842425958E-3</v>
      </c>
      <c r="L180">
        <v>6.73292718108687E-3</v>
      </c>
      <c r="M180">
        <v>2.0352363991840399E-4</v>
      </c>
      <c r="N180">
        <v>7.4410963352669899E-3</v>
      </c>
      <c r="O180" s="3">
        <v>0</v>
      </c>
      <c r="P180">
        <v>2006.8333333333301</v>
      </c>
      <c r="Q180">
        <v>1.7650602964476301E-3</v>
      </c>
      <c r="R180">
        <v>1.6750245676390499E-3</v>
      </c>
      <c r="S180">
        <v>8.2644502880635696E-5</v>
      </c>
      <c r="T180">
        <v>9.0162357807502806E-5</v>
      </c>
      <c r="U180">
        <v>1.58486220983154E-3</v>
      </c>
      <c r="V180">
        <v>4.5326138249313303E-5</v>
      </c>
      <c r="W180">
        <v>3.73183646313224E-5</v>
      </c>
      <c r="X180">
        <v>0.25</v>
      </c>
      <c r="Y180">
        <v>0.25</v>
      </c>
      <c r="Z180">
        <v>0.375</v>
      </c>
      <c r="AA180">
        <v>0.125</v>
      </c>
      <c r="AB180">
        <v>8.87556602536563E-5</v>
      </c>
      <c r="AC180">
        <v>0</v>
      </c>
      <c r="AD180">
        <v>8.87556602536563E-5</v>
      </c>
      <c r="AE180">
        <v>0</v>
      </c>
      <c r="AF180">
        <v>0</v>
      </c>
      <c r="AG180">
        <v>0</v>
      </c>
      <c r="AH180">
        <v>1.4066975538464601E-6</v>
      </c>
      <c r="AI180">
        <v>0</v>
      </c>
      <c r="AJ180">
        <v>1.4066975538464601E-6</v>
      </c>
      <c r="AK180">
        <v>0</v>
      </c>
      <c r="AL180">
        <v>0</v>
      </c>
      <c r="AM180">
        <v>0</v>
      </c>
      <c r="AN180">
        <v>0</v>
      </c>
      <c r="AO180">
        <v>0</v>
      </c>
      <c r="AP180">
        <v>0</v>
      </c>
      <c r="AQ180">
        <v>0</v>
      </c>
      <c r="AR180">
        <v>0</v>
      </c>
      <c r="AS180">
        <v>0</v>
      </c>
      <c r="AT180">
        <v>1.58486220983154E-3</v>
      </c>
      <c r="AU180">
        <v>8.2644502880635696E-5</v>
      </c>
      <c r="AV180">
        <v>0</v>
      </c>
      <c r="AW180">
        <v>1.58486220983154E-3</v>
      </c>
      <c r="AX180">
        <v>4.5326138249313303E-5</v>
      </c>
      <c r="AY180">
        <v>3.73183646313224E-5</v>
      </c>
    </row>
    <row r="181" spans="1:51" x14ac:dyDescent="0.25">
      <c r="A181" t="s">
        <v>234</v>
      </c>
      <c r="B181">
        <v>1.9760817137407301E-2</v>
      </c>
      <c r="C181">
        <v>1.36505405937255E-2</v>
      </c>
      <c r="D181">
        <v>1.26674185322239E-2</v>
      </c>
      <c r="E181">
        <v>2.01332695513591E-2</v>
      </c>
      <c r="F181">
        <v>9.4425598336581699E-3</v>
      </c>
      <c r="G181">
        <v>1.6647772886964899E-2</v>
      </c>
      <c r="H181">
        <v>8.7563268273970797E-4</v>
      </c>
      <c r="I181">
        <v>3.9169991788055303E-3</v>
      </c>
      <c r="J181">
        <v>4.64992797211293E-3</v>
      </c>
      <c r="K181">
        <v>6.8551813715855402E-3</v>
      </c>
      <c r="L181">
        <v>9.6037143378411901E-3</v>
      </c>
      <c r="M181">
        <v>1.88877177538158E-4</v>
      </c>
      <c r="N181">
        <v>6.7103553629599202E-3</v>
      </c>
      <c r="O181" s="3">
        <v>0</v>
      </c>
      <c r="P181">
        <v>2006.9166666666699</v>
      </c>
      <c r="Q181">
        <v>3.0547408884755698E-3</v>
      </c>
      <c r="R181">
        <v>4.72356563901705E-5</v>
      </c>
      <c r="S181">
        <v>3.0009984075850598E-3</v>
      </c>
      <c r="T181">
        <v>3.7711614747900499E-5</v>
      </c>
      <c r="U181">
        <v>9.5240416422699603E-6</v>
      </c>
      <c r="V181">
        <v>1.5187110045169899E-3</v>
      </c>
      <c r="W181">
        <v>1.4822874030680699E-3</v>
      </c>
      <c r="X181">
        <v>0.125</v>
      </c>
      <c r="Y181">
        <v>0.125</v>
      </c>
      <c r="Z181">
        <v>0.5</v>
      </c>
      <c r="AA181">
        <v>0.25</v>
      </c>
      <c r="AB181">
        <v>0</v>
      </c>
      <c r="AC181">
        <v>2.1569905242297598E-5</v>
      </c>
      <c r="AD181">
        <v>0</v>
      </c>
      <c r="AE181">
        <v>0</v>
      </c>
      <c r="AF181">
        <v>2.1569905242297598E-5</v>
      </c>
      <c r="AG181">
        <v>0</v>
      </c>
      <c r="AH181">
        <v>9.5240416422699603E-6</v>
      </c>
      <c r="AI181">
        <v>2.9200169245563001E-3</v>
      </c>
      <c r="AJ181">
        <v>0</v>
      </c>
      <c r="AK181">
        <v>9.5240416422699603E-6</v>
      </c>
      <c r="AL181">
        <v>1.43772952148823E-3</v>
      </c>
      <c r="AM181">
        <v>1.4822874030680699E-3</v>
      </c>
      <c r="AN181">
        <v>3.7711614747900499E-5</v>
      </c>
      <c r="AO181">
        <v>0</v>
      </c>
      <c r="AP181">
        <v>3.7711614747900499E-5</v>
      </c>
      <c r="AQ181">
        <v>0</v>
      </c>
      <c r="AR181">
        <v>0</v>
      </c>
      <c r="AS181">
        <v>0</v>
      </c>
      <c r="AT181">
        <v>0</v>
      </c>
      <c r="AU181">
        <v>5.9411577786457301E-5</v>
      </c>
      <c r="AV181">
        <v>0</v>
      </c>
      <c r="AW181">
        <v>0</v>
      </c>
      <c r="AX181">
        <v>5.9411577786457301E-5</v>
      </c>
      <c r="AY181">
        <v>0</v>
      </c>
    </row>
    <row r="182" spans="1:51" x14ac:dyDescent="0.25">
      <c r="A182" t="s">
        <v>235</v>
      </c>
      <c r="B182">
        <v>1.7963028197831198E-2</v>
      </c>
      <c r="C182">
        <v>1.3505401455949299E-2</v>
      </c>
      <c r="D182">
        <v>1.55301293558487E-2</v>
      </c>
      <c r="E182">
        <v>1.8278382386960699E-2</v>
      </c>
      <c r="F182">
        <v>1.2430195268652799E-2</v>
      </c>
      <c r="G182">
        <v>1.4712584231114E-2</v>
      </c>
      <c r="H182">
        <v>2.6679483096892298E-3</v>
      </c>
      <c r="I182">
        <v>5.1878122210935601E-3</v>
      </c>
      <c r="J182">
        <v>4.5744347378700503E-3</v>
      </c>
      <c r="K182">
        <v>5.0883351201408498E-3</v>
      </c>
      <c r="L182">
        <v>9.4353719334349401E-3</v>
      </c>
      <c r="M182">
        <v>1.88877177538158E-4</v>
      </c>
      <c r="N182">
        <v>6.66573224304265E-3</v>
      </c>
      <c r="O182" s="3">
        <v>0</v>
      </c>
      <c r="P182">
        <v>2007</v>
      </c>
      <c r="Q182">
        <v>4.7304029318100396E-3</v>
      </c>
      <c r="R182">
        <v>3.7330617404440301E-3</v>
      </c>
      <c r="S182">
        <v>9.9321782955542697E-4</v>
      </c>
      <c r="T182">
        <v>3.7330617404440301E-3</v>
      </c>
      <c r="U182">
        <v>0</v>
      </c>
      <c r="V182">
        <v>9.9321782955542697E-4</v>
      </c>
      <c r="W182">
        <v>0</v>
      </c>
      <c r="X182">
        <v>0.375</v>
      </c>
      <c r="Y182">
        <v>0</v>
      </c>
      <c r="Z182">
        <v>0.625</v>
      </c>
      <c r="AA182">
        <v>0</v>
      </c>
      <c r="AB182">
        <v>1.7923156269495199E-3</v>
      </c>
      <c r="AC182">
        <v>0</v>
      </c>
      <c r="AD182">
        <v>1.7923156269495199E-3</v>
      </c>
      <c r="AE182">
        <v>0</v>
      </c>
      <c r="AF182">
        <v>0</v>
      </c>
      <c r="AG182">
        <v>0</v>
      </c>
      <c r="AH182">
        <v>1.9407461134945099E-3</v>
      </c>
      <c r="AI182">
        <v>9.1291633810293503E-4</v>
      </c>
      <c r="AJ182">
        <v>1.9407461134945099E-3</v>
      </c>
      <c r="AK182">
        <v>0</v>
      </c>
      <c r="AL182">
        <v>9.1291633810293503E-4</v>
      </c>
      <c r="AM182">
        <v>0</v>
      </c>
      <c r="AN182">
        <v>0</v>
      </c>
      <c r="AO182">
        <v>0</v>
      </c>
      <c r="AP182">
        <v>0</v>
      </c>
      <c r="AQ182">
        <v>0</v>
      </c>
      <c r="AR182">
        <v>0</v>
      </c>
      <c r="AS182">
        <v>0</v>
      </c>
      <c r="AT182">
        <v>0</v>
      </c>
      <c r="AU182">
        <v>8.0301491452492297E-5</v>
      </c>
      <c r="AV182">
        <v>0</v>
      </c>
      <c r="AW182">
        <v>0</v>
      </c>
      <c r="AX182">
        <v>8.0301491452492297E-5</v>
      </c>
      <c r="AY182">
        <v>0</v>
      </c>
    </row>
    <row r="183" spans="1:51" x14ac:dyDescent="0.25">
      <c r="A183" t="s">
        <v>236</v>
      </c>
      <c r="B183">
        <v>2.2721626269264501E-2</v>
      </c>
      <c r="C183">
        <v>1.40135160207233E-2</v>
      </c>
      <c r="D183">
        <v>1.2423593214494801E-2</v>
      </c>
      <c r="E183">
        <v>2.1737602270863701E-2</v>
      </c>
      <c r="F183">
        <v>9.2847567895899992E-3</v>
      </c>
      <c r="G183">
        <v>1.8079366142092702E-2</v>
      </c>
      <c r="H183">
        <v>1.91175006770484E-3</v>
      </c>
      <c r="I183">
        <v>4.59526813662719E-3</v>
      </c>
      <c r="J183">
        <v>2.7777385852579702E-3</v>
      </c>
      <c r="K183">
        <v>6.7400622517396402E-3</v>
      </c>
      <c r="L183">
        <v>1.1150426712814901E-2</v>
      </c>
      <c r="M183">
        <v>1.88877177538158E-4</v>
      </c>
      <c r="N183">
        <v>6.7970725536758798E-3</v>
      </c>
      <c r="O183" s="3">
        <v>0</v>
      </c>
      <c r="P183">
        <v>2007.0833333333301</v>
      </c>
      <c r="Q183">
        <v>3.5728028901385002E-3</v>
      </c>
      <c r="R183">
        <v>6.9404807376952202E-5</v>
      </c>
      <c r="S183">
        <v>3.4818428563762201E-3</v>
      </c>
      <c r="T183">
        <v>0</v>
      </c>
      <c r="U183">
        <v>6.9404807376952202E-5</v>
      </c>
      <c r="V183">
        <v>2.5405728238700698E-4</v>
      </c>
      <c r="W183">
        <v>3.2277855739892098E-3</v>
      </c>
      <c r="X183">
        <v>0</v>
      </c>
      <c r="Y183">
        <v>0.125</v>
      </c>
      <c r="Z183">
        <v>0.375</v>
      </c>
      <c r="AA183">
        <v>0.5</v>
      </c>
      <c r="AB183">
        <v>0</v>
      </c>
      <c r="AC183">
        <v>1.6556608750948E-3</v>
      </c>
      <c r="AD183">
        <v>0</v>
      </c>
      <c r="AE183">
        <v>0</v>
      </c>
      <c r="AF183">
        <v>0</v>
      </c>
      <c r="AG183">
        <v>1.6556608750948E-3</v>
      </c>
      <c r="AH183">
        <v>0</v>
      </c>
      <c r="AI183">
        <v>1.71505477937997E-3</v>
      </c>
      <c r="AJ183">
        <v>0</v>
      </c>
      <c r="AK183">
        <v>0</v>
      </c>
      <c r="AL183">
        <v>1.4293008048555899E-4</v>
      </c>
      <c r="AM183">
        <v>1.5721246988944101E-3</v>
      </c>
      <c r="AN183">
        <v>0</v>
      </c>
      <c r="AO183">
        <v>0</v>
      </c>
      <c r="AP183">
        <v>0</v>
      </c>
      <c r="AQ183">
        <v>0</v>
      </c>
      <c r="AR183">
        <v>0</v>
      </c>
      <c r="AS183">
        <v>0</v>
      </c>
      <c r="AT183">
        <v>6.9404807376952202E-5</v>
      </c>
      <c r="AU183">
        <v>1.11127201901448E-4</v>
      </c>
      <c r="AV183">
        <v>0</v>
      </c>
      <c r="AW183">
        <v>6.9404807376952202E-5</v>
      </c>
      <c r="AX183">
        <v>1.11127201901448E-4</v>
      </c>
      <c r="AY183">
        <v>0</v>
      </c>
    </row>
    <row r="184" spans="1:51" x14ac:dyDescent="0.25">
      <c r="A184" t="s">
        <v>237</v>
      </c>
      <c r="B184">
        <v>2.29854332349991E-2</v>
      </c>
      <c r="C184">
        <v>1.27313399765059E-2</v>
      </c>
      <c r="D184">
        <v>1.2157772900388501E-2</v>
      </c>
      <c r="E184">
        <v>2.1171157168427199E-2</v>
      </c>
      <c r="F184">
        <v>9.1056745216307796E-3</v>
      </c>
      <c r="G184">
        <v>1.81757968306917E-2</v>
      </c>
      <c r="H184">
        <v>1.8950429271893899E-3</v>
      </c>
      <c r="I184">
        <v>4.4453941738956202E-3</v>
      </c>
      <c r="J184">
        <v>2.7652374205457699E-3</v>
      </c>
      <c r="K184">
        <v>6.6255411253494604E-3</v>
      </c>
      <c r="L184">
        <v>1.1361378527804099E-2</v>
      </c>
      <c r="M184">
        <v>1.88877177538158E-4</v>
      </c>
      <c r="N184">
        <v>6.0474587164931499E-3</v>
      </c>
      <c r="O184" s="3">
        <v>0</v>
      </c>
      <c r="P184">
        <v>2007.1666666666699</v>
      </c>
      <c r="Q184">
        <v>1.26725998425936E-3</v>
      </c>
      <c r="R184">
        <v>2.6026252124092001E-5</v>
      </c>
      <c r="S184">
        <v>1.2286909962571299E-3</v>
      </c>
      <c r="T184">
        <v>2.6026252124092001E-5</v>
      </c>
      <c r="U184">
        <v>0</v>
      </c>
      <c r="V184">
        <v>4.6674362230581502E-5</v>
      </c>
      <c r="W184">
        <v>1.18201663402654E-3</v>
      </c>
      <c r="X184">
        <v>0.125</v>
      </c>
      <c r="Y184">
        <v>0</v>
      </c>
      <c r="Z184">
        <v>0.375</v>
      </c>
      <c r="AA184">
        <v>0.5</v>
      </c>
      <c r="AB184">
        <v>0</v>
      </c>
      <c r="AC184">
        <v>9.9285258796418408E-4</v>
      </c>
      <c r="AD184">
        <v>0</v>
      </c>
      <c r="AE184">
        <v>0</v>
      </c>
      <c r="AF184">
        <v>0</v>
      </c>
      <c r="AG184">
        <v>9.9285258796418408E-4</v>
      </c>
      <c r="AH184">
        <v>0</v>
      </c>
      <c r="AI184">
        <v>2.10951814989198E-4</v>
      </c>
      <c r="AJ184">
        <v>0</v>
      </c>
      <c r="AK184">
        <v>0</v>
      </c>
      <c r="AL184">
        <v>2.1787768926837499E-5</v>
      </c>
      <c r="AM184">
        <v>1.8916404606236E-4</v>
      </c>
      <c r="AN184">
        <v>0</v>
      </c>
      <c r="AO184">
        <v>0</v>
      </c>
      <c r="AP184">
        <v>0</v>
      </c>
      <c r="AQ184">
        <v>0</v>
      </c>
      <c r="AR184">
        <v>0</v>
      </c>
      <c r="AS184">
        <v>0</v>
      </c>
      <c r="AT184">
        <v>2.6026252124092001E-5</v>
      </c>
      <c r="AU184">
        <v>2.4886593303744E-5</v>
      </c>
      <c r="AV184">
        <v>2.6026252124092001E-5</v>
      </c>
      <c r="AW184">
        <v>0</v>
      </c>
      <c r="AX184">
        <v>2.4886593303744E-5</v>
      </c>
      <c r="AY184">
        <v>0</v>
      </c>
    </row>
    <row r="185" spans="1:51" x14ac:dyDescent="0.25">
      <c r="A185" t="s">
        <v>238</v>
      </c>
      <c r="B185">
        <v>2.4774903899694702E-2</v>
      </c>
      <c r="C185">
        <v>1.4502391807559901E-2</v>
      </c>
      <c r="D185">
        <v>1.0852571902361699E-2</v>
      </c>
      <c r="E185">
        <v>2.3678743729852101E-2</v>
      </c>
      <c r="F185">
        <v>7.8917479216895191E-3</v>
      </c>
      <c r="G185">
        <v>2.1558437878848501E-2</v>
      </c>
      <c r="H185">
        <v>1.8950429271893899E-3</v>
      </c>
      <c r="I185">
        <v>3.2878814439188399E-3</v>
      </c>
      <c r="J185">
        <v>2.7088235505812902E-3</v>
      </c>
      <c r="K185">
        <v>8.0801917524495406E-3</v>
      </c>
      <c r="L185">
        <v>1.32893689488608E-2</v>
      </c>
      <c r="M185">
        <v>1.88877177538158E-4</v>
      </c>
      <c r="N185">
        <v>5.0811298316757996E-3</v>
      </c>
      <c r="O185" s="3">
        <v>0</v>
      </c>
      <c r="P185">
        <v>2007.25</v>
      </c>
      <c r="Q185">
        <v>3.6870284848626901E-3</v>
      </c>
      <c r="R185">
        <v>2.4356662171487098E-5</v>
      </c>
      <c r="S185">
        <v>3.6543831758663898E-3</v>
      </c>
      <c r="T185">
        <v>0</v>
      </c>
      <c r="U185">
        <v>2.4356662171487098E-5</v>
      </c>
      <c r="V185">
        <v>1.6128512290770401E-3</v>
      </c>
      <c r="W185">
        <v>2.0415319467893401E-3</v>
      </c>
      <c r="X185">
        <v>0</v>
      </c>
      <c r="Y185">
        <v>0.125</v>
      </c>
      <c r="Z185">
        <v>0.375</v>
      </c>
      <c r="AA185">
        <v>0.5</v>
      </c>
      <c r="AB185">
        <v>0</v>
      </c>
      <c r="AC185">
        <v>1.45465062710008E-3</v>
      </c>
      <c r="AD185">
        <v>0</v>
      </c>
      <c r="AE185">
        <v>0</v>
      </c>
      <c r="AF185">
        <v>1.45465062710008E-3</v>
      </c>
      <c r="AG185">
        <v>0</v>
      </c>
      <c r="AH185">
        <v>2.4356662171487098E-5</v>
      </c>
      <c r="AI185">
        <v>1.9408525799408101E-3</v>
      </c>
      <c r="AJ185">
        <v>0</v>
      </c>
      <c r="AK185">
        <v>2.4356662171487098E-5</v>
      </c>
      <c r="AL185">
        <v>0</v>
      </c>
      <c r="AM185">
        <v>1.9408525799408101E-3</v>
      </c>
      <c r="AN185">
        <v>0</v>
      </c>
      <c r="AO185">
        <v>0</v>
      </c>
      <c r="AP185">
        <v>0</v>
      </c>
      <c r="AQ185">
        <v>0</v>
      </c>
      <c r="AR185">
        <v>0</v>
      </c>
      <c r="AS185">
        <v>0</v>
      </c>
      <c r="AT185">
        <v>0</v>
      </c>
      <c r="AU185">
        <v>2.5887996882549297E-4</v>
      </c>
      <c r="AV185">
        <v>0</v>
      </c>
      <c r="AW185">
        <v>0</v>
      </c>
      <c r="AX185">
        <v>1.5820060197696101E-4</v>
      </c>
      <c r="AY185">
        <v>1.00679366848532E-4</v>
      </c>
    </row>
    <row r="186" spans="1:51" x14ac:dyDescent="0.25">
      <c r="A186" t="s">
        <v>239</v>
      </c>
      <c r="B186">
        <v>2.5259299038743899E-2</v>
      </c>
      <c r="C186">
        <v>1.5464520550881799E-2</v>
      </c>
      <c r="D186">
        <v>7.9693031337203304E-3</v>
      </c>
      <c r="E186">
        <v>2.52601958880742E-2</v>
      </c>
      <c r="F186">
        <v>5.1247018029750404E-3</v>
      </c>
      <c r="G186">
        <v>2.3156982455042899E-2</v>
      </c>
      <c r="H186">
        <v>1.8950429271893899E-3</v>
      </c>
      <c r="I186">
        <v>2.0621191956423199E-3</v>
      </c>
      <c r="J186">
        <v>1.1675396801433301E-3</v>
      </c>
      <c r="K186">
        <v>9.7965721865226306E-3</v>
      </c>
      <c r="L186">
        <v>1.330368037065E-2</v>
      </c>
      <c r="M186">
        <v>5.67298978702691E-5</v>
      </c>
      <c r="N186">
        <v>4.9478147637765698E-3</v>
      </c>
      <c r="O186" s="3">
        <v>0</v>
      </c>
      <c r="P186">
        <v>2007.3333333333301</v>
      </c>
      <c r="Q186">
        <v>2.9005499877667899E-3</v>
      </c>
      <c r="R186">
        <v>1.5559783971495899E-4</v>
      </c>
      <c r="S186">
        <v>2.7326875260034202E-3</v>
      </c>
      <c r="T186">
        <v>1.5559783971495899E-4</v>
      </c>
      <c r="U186">
        <v>0</v>
      </c>
      <c r="V186">
        <v>9.4830040798964197E-4</v>
      </c>
      <c r="W186">
        <v>1.7843871180137701E-3</v>
      </c>
      <c r="X186">
        <v>0.375</v>
      </c>
      <c r="Y186">
        <v>0</v>
      </c>
      <c r="Z186">
        <v>0.25</v>
      </c>
      <c r="AA186">
        <v>0.375</v>
      </c>
      <c r="AB186">
        <v>0</v>
      </c>
      <c r="AC186">
        <v>2.7045477688819402E-3</v>
      </c>
      <c r="AD186">
        <v>0</v>
      </c>
      <c r="AE186">
        <v>0</v>
      </c>
      <c r="AF186">
        <v>9.3447207265737805E-4</v>
      </c>
      <c r="AG186">
        <v>1.7700756962245601E-3</v>
      </c>
      <c r="AH186">
        <v>5.8863457753073601E-5</v>
      </c>
      <c r="AI186">
        <v>1.4311421789211601E-5</v>
      </c>
      <c r="AJ186">
        <v>5.8863457753073601E-5</v>
      </c>
      <c r="AK186">
        <v>0</v>
      </c>
      <c r="AL186">
        <v>0</v>
      </c>
      <c r="AM186">
        <v>1.4311421789211601E-5</v>
      </c>
      <c r="AN186">
        <v>0</v>
      </c>
      <c r="AO186">
        <v>0</v>
      </c>
      <c r="AP186">
        <v>0</v>
      </c>
      <c r="AQ186">
        <v>0</v>
      </c>
      <c r="AR186">
        <v>0</v>
      </c>
      <c r="AS186">
        <v>0</v>
      </c>
      <c r="AT186">
        <v>9.6734381961885297E-5</v>
      </c>
      <c r="AU186">
        <v>1.3828335332264E-5</v>
      </c>
      <c r="AV186">
        <v>9.6734381961885297E-5</v>
      </c>
      <c r="AW186">
        <v>0</v>
      </c>
      <c r="AX186">
        <v>1.3828335332264E-5</v>
      </c>
      <c r="AY186">
        <v>0</v>
      </c>
    </row>
    <row r="187" spans="1:51" x14ac:dyDescent="0.25">
      <c r="A187" t="s">
        <v>240</v>
      </c>
      <c r="B187">
        <v>2.23757863605379E-2</v>
      </c>
      <c r="C187">
        <v>1.5773593550080098E-2</v>
      </c>
      <c r="D187">
        <v>1.02417556975112E-2</v>
      </c>
      <c r="E187">
        <v>2.3394384329619301E-2</v>
      </c>
      <c r="F187">
        <v>7.2382810815334398E-3</v>
      </c>
      <c r="G187">
        <v>2.11659896047196E-2</v>
      </c>
      <c r="H187">
        <v>1.91194083382368E-3</v>
      </c>
      <c r="I187">
        <v>5.0697609225675002E-3</v>
      </c>
      <c r="J187">
        <v>2.5657932514226202E-4</v>
      </c>
      <c r="K187">
        <v>8.6393887486205505E-3</v>
      </c>
      <c r="L187">
        <v>1.24698709582287E-2</v>
      </c>
      <c r="M187">
        <v>5.67298978702691E-5</v>
      </c>
      <c r="N187">
        <v>5.2318693408774999E-3</v>
      </c>
      <c r="O187" s="3">
        <v>0</v>
      </c>
      <c r="P187">
        <v>2007.4166666666699</v>
      </c>
      <c r="Q187">
        <v>3.5975732314632602E-3</v>
      </c>
      <c r="R187">
        <v>3.4402730840540599E-3</v>
      </c>
      <c r="S187">
        <v>1.54536499599182E-4</v>
      </c>
      <c r="T187">
        <v>1.19693839578076E-3</v>
      </c>
      <c r="U187">
        <v>2.24333468827329E-3</v>
      </c>
      <c r="V187">
        <v>1.54536499599182E-4</v>
      </c>
      <c r="W187">
        <v>0</v>
      </c>
      <c r="X187">
        <v>0.375</v>
      </c>
      <c r="Y187">
        <v>0.375</v>
      </c>
      <c r="Z187">
        <v>0.25</v>
      </c>
      <c r="AA187">
        <v>0</v>
      </c>
      <c r="AB187">
        <v>3.08695466205065E-5</v>
      </c>
      <c r="AC187">
        <v>0</v>
      </c>
      <c r="AD187">
        <v>3.08695466205065E-5</v>
      </c>
      <c r="AE187">
        <v>0</v>
      </c>
      <c r="AF187">
        <v>0</v>
      </c>
      <c r="AG187">
        <v>0</v>
      </c>
      <c r="AH187">
        <v>3.0076417269251799E-3</v>
      </c>
      <c r="AI187">
        <v>2.9355207730734601E-5</v>
      </c>
      <c r="AJ187">
        <v>9.6089438777818901E-4</v>
      </c>
      <c r="AK187">
        <v>2.0467473391470002E-3</v>
      </c>
      <c r="AL187">
        <v>2.9355207730734601E-5</v>
      </c>
      <c r="AM187">
        <v>0</v>
      </c>
      <c r="AN187">
        <v>0</v>
      </c>
      <c r="AO187">
        <v>0</v>
      </c>
      <c r="AP187">
        <v>0</v>
      </c>
      <c r="AQ187">
        <v>0</v>
      </c>
      <c r="AR187">
        <v>0</v>
      </c>
      <c r="AS187">
        <v>0</v>
      </c>
      <c r="AT187">
        <v>4.0176181050836701E-4</v>
      </c>
      <c r="AU187">
        <v>1.2518129186844701E-4</v>
      </c>
      <c r="AV187">
        <v>2.0517446138206699E-4</v>
      </c>
      <c r="AW187">
        <v>1.9658734912629899E-4</v>
      </c>
      <c r="AX187">
        <v>1.2518129186844701E-4</v>
      </c>
      <c r="AY187">
        <v>0</v>
      </c>
    </row>
    <row r="188" spans="1:51" x14ac:dyDescent="0.25">
      <c r="A188" t="s">
        <v>241</v>
      </c>
      <c r="B188">
        <v>1.79021970970537E-2</v>
      </c>
      <c r="C188">
        <v>1.9609171723136799E-2</v>
      </c>
      <c r="D188">
        <v>1.2955506851646601E-2</v>
      </c>
      <c r="E188">
        <v>2.2911943552006198E-2</v>
      </c>
      <c r="F188">
        <v>9.9471468663208003E-3</v>
      </c>
      <c r="G188">
        <v>1.9852062024099702E-2</v>
      </c>
      <c r="H188">
        <v>2.9142629905848099E-3</v>
      </c>
      <c r="I188">
        <v>6.7763045505937203E-3</v>
      </c>
      <c r="J188">
        <v>2.5657932514226202E-4</v>
      </c>
      <c r="K188">
        <v>8.3125182838219899E-3</v>
      </c>
      <c r="L188">
        <v>1.15395437402777E-2</v>
      </c>
      <c r="M188">
        <v>1.35101755087061E-19</v>
      </c>
      <c r="N188">
        <v>6.06824151323241E-3</v>
      </c>
      <c r="O188" s="3">
        <v>0</v>
      </c>
      <c r="P188">
        <v>2007.5</v>
      </c>
      <c r="Q188">
        <v>4.8330355202459404E-3</v>
      </c>
      <c r="R188">
        <v>2.7690051283324399E-3</v>
      </c>
      <c r="S188">
        <v>2.0841617887027001E-3</v>
      </c>
      <c r="T188">
        <v>2.7690051283324399E-3</v>
      </c>
      <c r="U188">
        <v>0</v>
      </c>
      <c r="V188">
        <v>1.9861080410960999E-3</v>
      </c>
      <c r="W188">
        <v>9.8053747606597795E-5</v>
      </c>
      <c r="X188">
        <v>0.625</v>
      </c>
      <c r="Y188">
        <v>0</v>
      </c>
      <c r="Z188">
        <v>0.125</v>
      </c>
      <c r="AA188">
        <v>0.25</v>
      </c>
      <c r="AB188">
        <v>1.0023221567611301E-3</v>
      </c>
      <c r="AC188">
        <v>0</v>
      </c>
      <c r="AD188">
        <v>1.0023221567611301E-3</v>
      </c>
      <c r="AE188">
        <v>0</v>
      </c>
      <c r="AF188">
        <v>0</v>
      </c>
      <c r="AG188">
        <v>0</v>
      </c>
      <c r="AH188">
        <v>1.70654362802622E-3</v>
      </c>
      <c r="AI188">
        <v>0</v>
      </c>
      <c r="AJ188">
        <v>1.70654362802622E-3</v>
      </c>
      <c r="AK188">
        <v>0</v>
      </c>
      <c r="AL188">
        <v>0</v>
      </c>
      <c r="AM188">
        <v>0</v>
      </c>
      <c r="AN188">
        <v>0</v>
      </c>
      <c r="AO188">
        <v>0</v>
      </c>
      <c r="AP188">
        <v>0</v>
      </c>
      <c r="AQ188">
        <v>0</v>
      </c>
      <c r="AR188">
        <v>0</v>
      </c>
      <c r="AS188">
        <v>0</v>
      </c>
      <c r="AT188">
        <v>6.0139343545087799E-5</v>
      </c>
      <c r="AU188">
        <v>2.0841617887027001E-3</v>
      </c>
      <c r="AV188">
        <v>6.0139343545087799E-5</v>
      </c>
      <c r="AW188">
        <v>0</v>
      </c>
      <c r="AX188">
        <v>1.9861080410960999E-3</v>
      </c>
      <c r="AY188">
        <v>9.8053747606597795E-5</v>
      </c>
    </row>
    <row r="189" spans="1:51" x14ac:dyDescent="0.25">
      <c r="A189" t="s">
        <v>242</v>
      </c>
      <c r="B189">
        <v>1.7951848921941401E-2</v>
      </c>
      <c r="C189">
        <v>2.3086865996155601E-2</v>
      </c>
      <c r="D189">
        <v>1.25163155753465E-2</v>
      </c>
      <c r="E189">
        <v>2.4384778241753599E-2</v>
      </c>
      <c r="F189">
        <v>9.9653930992960708E-3</v>
      </c>
      <c r="G189">
        <v>2.1389204783683301E-2</v>
      </c>
      <c r="H189">
        <v>2.9142629905848099E-3</v>
      </c>
      <c r="I189">
        <v>6.7945507835690004E-3</v>
      </c>
      <c r="J189">
        <v>2.5657932514226202E-4</v>
      </c>
      <c r="K189">
        <v>7.7308415654102902E-3</v>
      </c>
      <c r="L189">
        <v>1.3658363218273E-2</v>
      </c>
      <c r="M189">
        <v>1.35101755087061E-19</v>
      </c>
      <c r="N189">
        <v>5.5464959341206699E-3</v>
      </c>
      <c r="O189" s="3">
        <v>0</v>
      </c>
      <c r="P189">
        <v>2007.5833333333301</v>
      </c>
      <c r="Q189">
        <v>3.3343094690705399E-3</v>
      </c>
      <c r="R189">
        <v>1.3231533585946201E-5</v>
      </c>
      <c r="S189">
        <v>3.3279245145005801E-3</v>
      </c>
      <c r="T189">
        <v>1.3231533585946201E-5</v>
      </c>
      <c r="U189">
        <v>0</v>
      </c>
      <c r="V189">
        <v>1.8069294494022299E-3</v>
      </c>
      <c r="W189">
        <v>1.5209950650983499E-3</v>
      </c>
      <c r="X189">
        <v>0.25</v>
      </c>
      <c r="Y189">
        <v>0</v>
      </c>
      <c r="Z189">
        <v>0.375</v>
      </c>
      <c r="AA189">
        <v>0.375</v>
      </c>
      <c r="AB189">
        <v>0</v>
      </c>
      <c r="AC189">
        <v>3.7831362522151998E-4</v>
      </c>
      <c r="AD189">
        <v>0</v>
      </c>
      <c r="AE189">
        <v>0</v>
      </c>
      <c r="AF189">
        <v>0</v>
      </c>
      <c r="AG189">
        <v>3.7831362522151998E-4</v>
      </c>
      <c r="AH189">
        <v>1.8246232975279E-5</v>
      </c>
      <c r="AI189">
        <v>2.9582602756598199E-3</v>
      </c>
      <c r="AJ189">
        <v>1.8246232975279E-5</v>
      </c>
      <c r="AK189">
        <v>0</v>
      </c>
      <c r="AL189">
        <v>1.81014982251386E-3</v>
      </c>
      <c r="AM189">
        <v>1.1481104531459599E-3</v>
      </c>
      <c r="AN189">
        <v>0</v>
      </c>
      <c r="AO189">
        <v>0</v>
      </c>
      <c r="AP189">
        <v>0</v>
      </c>
      <c r="AQ189">
        <v>0</v>
      </c>
      <c r="AR189">
        <v>0</v>
      </c>
      <c r="AS189">
        <v>0</v>
      </c>
      <c r="AT189">
        <v>-5.0146993893327398E-6</v>
      </c>
      <c r="AU189">
        <v>-8.6493863807592302E-6</v>
      </c>
      <c r="AV189">
        <v>-5.0146993893327398E-6</v>
      </c>
      <c r="AW189">
        <v>0</v>
      </c>
      <c r="AX189">
        <v>-3.2203731116348301E-6</v>
      </c>
      <c r="AY189">
        <v>-5.4290132691244001E-6</v>
      </c>
    </row>
    <row r="190" spans="1:51" x14ac:dyDescent="0.25">
      <c r="A190" t="s">
        <v>243</v>
      </c>
      <c r="B190">
        <v>2.0949032742077E-2</v>
      </c>
      <c r="C190">
        <v>2.1554682792666799E-2</v>
      </c>
      <c r="D190">
        <v>1.4197960577199799E-2</v>
      </c>
      <c r="E190">
        <v>2.4855655462124301E-2</v>
      </c>
      <c r="F190">
        <v>1.1994145264937601E-2</v>
      </c>
      <c r="G190">
        <v>2.20417918571033E-2</v>
      </c>
      <c r="H190">
        <v>5.1769408270854796E-3</v>
      </c>
      <c r="I190">
        <v>6.7574824433768704E-3</v>
      </c>
      <c r="J190">
        <v>5.9721994475223402E-5</v>
      </c>
      <c r="K190">
        <v>7.2075953895048301E-3</v>
      </c>
      <c r="L190">
        <v>1.4834196467598501E-2</v>
      </c>
      <c r="M190">
        <v>1.35101755087061E-19</v>
      </c>
      <c r="N190">
        <v>5.01767891728326E-3</v>
      </c>
      <c r="O190" s="3">
        <v>0</v>
      </c>
      <c r="P190">
        <v>2007.6666666666699</v>
      </c>
      <c r="Q190">
        <v>3.6975310067743901E-3</v>
      </c>
      <c r="R190">
        <v>2.2175210823395198E-3</v>
      </c>
      <c r="S190">
        <v>1.4806821494159001E-3</v>
      </c>
      <c r="T190">
        <v>2.1020723436704701E-3</v>
      </c>
      <c r="U190">
        <v>1.15448738669055E-4</v>
      </c>
      <c r="V190">
        <v>-1.79097606519238E-5</v>
      </c>
      <c r="W190">
        <v>1.49859191006783E-3</v>
      </c>
      <c r="X190">
        <v>0.125</v>
      </c>
      <c r="Y190">
        <v>0.625</v>
      </c>
      <c r="Z190">
        <v>0.125</v>
      </c>
      <c r="AA190">
        <v>0.125</v>
      </c>
      <c r="AB190">
        <v>2.2626778365006702E-3</v>
      </c>
      <c r="AC190">
        <v>0</v>
      </c>
      <c r="AD190">
        <v>2.1020723436704701E-3</v>
      </c>
      <c r="AE190">
        <v>1.60605492830203E-4</v>
      </c>
      <c r="AF190">
        <v>0</v>
      </c>
      <c r="AG190">
        <v>0</v>
      </c>
      <c r="AH190">
        <v>-3.7068340192138502E-5</v>
      </c>
      <c r="AI190">
        <v>1.49859191006783E-3</v>
      </c>
      <c r="AJ190">
        <v>0</v>
      </c>
      <c r="AK190">
        <v>-3.7068340192138502E-5</v>
      </c>
      <c r="AL190">
        <v>0</v>
      </c>
      <c r="AM190">
        <v>1.49859191006783E-3</v>
      </c>
      <c r="AN190">
        <v>2.2010379727323002E-5</v>
      </c>
      <c r="AO190">
        <v>0</v>
      </c>
      <c r="AP190">
        <v>0</v>
      </c>
      <c r="AQ190">
        <v>2.2010379727323002E-5</v>
      </c>
      <c r="AR190">
        <v>0</v>
      </c>
      <c r="AS190">
        <v>0</v>
      </c>
      <c r="AT190">
        <v>-3.0098793696332801E-5</v>
      </c>
      <c r="AU190">
        <v>-1.79097606519238E-5</v>
      </c>
      <c r="AV190">
        <v>0</v>
      </c>
      <c r="AW190">
        <v>-3.0098793696332801E-5</v>
      </c>
      <c r="AX190">
        <v>-1.79097606519238E-5</v>
      </c>
      <c r="AY190">
        <v>0</v>
      </c>
    </row>
    <row r="191" spans="1:51" x14ac:dyDescent="0.25">
      <c r="A191" t="s">
        <v>244</v>
      </c>
      <c r="B191">
        <v>2.4436610922801999E-2</v>
      </c>
      <c r="C191">
        <v>1.62869123619034E-2</v>
      </c>
      <c r="D191">
        <v>1.4780071624292099E-2</v>
      </c>
      <c r="E191">
        <v>2.4430613412030702E-2</v>
      </c>
      <c r="F191">
        <v>1.25083574321182E-2</v>
      </c>
      <c r="G191">
        <v>2.16167498070097E-2</v>
      </c>
      <c r="H191">
        <v>5.1827462994367803E-3</v>
      </c>
      <c r="I191">
        <v>7.2658891382062201E-3</v>
      </c>
      <c r="J191">
        <v>5.9721994475223402E-5</v>
      </c>
      <c r="K191">
        <v>8.1377035393558894E-3</v>
      </c>
      <c r="L191">
        <v>1.34790462676538E-2</v>
      </c>
      <c r="M191">
        <v>1.35101755087061E-19</v>
      </c>
      <c r="N191">
        <v>5.08557779719487E-3</v>
      </c>
      <c r="O191" s="3">
        <v>0</v>
      </c>
      <c r="P191">
        <v>2007.75</v>
      </c>
      <c r="Q191">
        <v>2.7963755569420101E-3</v>
      </c>
      <c r="R191">
        <v>6.09333270119397E-4</v>
      </c>
      <c r="S191">
        <v>2.2088431652880201E-3</v>
      </c>
      <c r="T191">
        <v>0</v>
      </c>
      <c r="U191">
        <v>6.09333270119397E-4</v>
      </c>
      <c r="V191">
        <v>0</v>
      </c>
      <c r="W191">
        <v>2.2088431652880201E-3</v>
      </c>
      <c r="X191">
        <v>0</v>
      </c>
      <c r="Y191">
        <v>0.75</v>
      </c>
      <c r="Z191">
        <v>0</v>
      </c>
      <c r="AA191">
        <v>0.25</v>
      </c>
      <c r="AB191">
        <v>5.8054723513027498E-6</v>
      </c>
      <c r="AC191">
        <v>9.3010814985105801E-4</v>
      </c>
      <c r="AD191">
        <v>0</v>
      </c>
      <c r="AE191">
        <v>5.8054723513027498E-6</v>
      </c>
      <c r="AF191">
        <v>0</v>
      </c>
      <c r="AG191">
        <v>9.3010814985105801E-4</v>
      </c>
      <c r="AH191">
        <v>5.35628917856483E-4</v>
      </c>
      <c r="AI191">
        <v>1.2787350154369701E-3</v>
      </c>
      <c r="AJ191">
        <v>0</v>
      </c>
      <c r="AK191">
        <v>5.35628917856483E-4</v>
      </c>
      <c r="AL191">
        <v>0</v>
      </c>
      <c r="AM191">
        <v>1.2787350154369701E-3</v>
      </c>
      <c r="AN191">
        <v>0</v>
      </c>
      <c r="AO191">
        <v>0</v>
      </c>
      <c r="AP191">
        <v>0</v>
      </c>
      <c r="AQ191">
        <v>0</v>
      </c>
      <c r="AR191">
        <v>0</v>
      </c>
      <c r="AS191">
        <v>0</v>
      </c>
      <c r="AT191">
        <v>6.7898879911611597E-5</v>
      </c>
      <c r="AU191">
        <v>0</v>
      </c>
      <c r="AV191">
        <v>0</v>
      </c>
      <c r="AW191">
        <v>6.7898879911611597E-5</v>
      </c>
      <c r="AX191">
        <v>0</v>
      </c>
      <c r="AY191">
        <v>0</v>
      </c>
    </row>
    <row r="192" spans="1:51" x14ac:dyDescent="0.25">
      <c r="A192" t="s">
        <v>245</v>
      </c>
      <c r="B192">
        <v>2.8089937932044E-2</v>
      </c>
      <c r="C192">
        <v>1.6494737200109601E-2</v>
      </c>
      <c r="D192">
        <v>1.3745410113885701E-2</v>
      </c>
      <c r="E192">
        <v>2.6361189335754698E-2</v>
      </c>
      <c r="F192">
        <v>1.24433845768502E-2</v>
      </c>
      <c r="G192">
        <v>2.3541424904837301E-2</v>
      </c>
      <c r="H192">
        <v>5.1191801417226198E-3</v>
      </c>
      <c r="I192">
        <v>7.2644824406523697E-3</v>
      </c>
      <c r="J192">
        <v>5.9721994475223402E-5</v>
      </c>
      <c r="K192">
        <v>8.1377035393558894E-3</v>
      </c>
      <c r="L192">
        <v>1.53147783989693E-2</v>
      </c>
      <c r="M192">
        <v>8.8942966512201303E-5</v>
      </c>
      <c r="N192">
        <v>4.1217899679528497E-3</v>
      </c>
      <c r="O192" s="3">
        <v>0</v>
      </c>
      <c r="P192">
        <v>2007.8333333333301</v>
      </c>
      <c r="Q192">
        <v>2.6345735344390801E-3</v>
      </c>
      <c r="R192">
        <v>6.4036305723264302E-4</v>
      </c>
      <c r="S192">
        <v>2.0132204266046999E-3</v>
      </c>
      <c r="T192">
        <v>7.8113407468815798E-5</v>
      </c>
      <c r="U192">
        <v>5.6224964976382696E-4</v>
      </c>
      <c r="V192">
        <v>1.4923855735239801E-4</v>
      </c>
      <c r="W192">
        <v>1.8639818692522999E-3</v>
      </c>
      <c r="X192">
        <v>0.25</v>
      </c>
      <c r="Y192">
        <v>0.125</v>
      </c>
      <c r="Z192">
        <v>0.125</v>
      </c>
      <c r="AA192">
        <v>0.5</v>
      </c>
      <c r="AB192">
        <v>2.5189502539498099E-5</v>
      </c>
      <c r="AC192">
        <v>0</v>
      </c>
      <c r="AD192">
        <v>2.5189502539498099E-5</v>
      </c>
      <c r="AE192">
        <v>0</v>
      </c>
      <c r="AF192">
        <v>0</v>
      </c>
      <c r="AG192">
        <v>0</v>
      </c>
      <c r="AH192">
        <v>0</v>
      </c>
      <c r="AI192">
        <v>1.83573213131548E-3</v>
      </c>
      <c r="AJ192">
        <v>0</v>
      </c>
      <c r="AK192">
        <v>0</v>
      </c>
      <c r="AL192">
        <v>1.4923855735239801E-4</v>
      </c>
      <c r="AM192">
        <v>1.68649357396308E-3</v>
      </c>
      <c r="AN192">
        <v>0</v>
      </c>
      <c r="AO192">
        <v>8.8942966512201195E-5</v>
      </c>
      <c r="AP192">
        <v>0</v>
      </c>
      <c r="AQ192">
        <v>0</v>
      </c>
      <c r="AR192">
        <v>0</v>
      </c>
      <c r="AS192">
        <v>8.8942966512201195E-5</v>
      </c>
      <c r="AT192">
        <v>6.1517355469314504E-4</v>
      </c>
      <c r="AU192">
        <v>8.8545328777016706E-5</v>
      </c>
      <c r="AV192">
        <v>5.29239049293177E-5</v>
      </c>
      <c r="AW192">
        <v>5.6224964976382696E-4</v>
      </c>
      <c r="AX192">
        <v>0</v>
      </c>
      <c r="AY192">
        <v>8.8545328777016706E-5</v>
      </c>
    </row>
    <row r="193" spans="1:51" x14ac:dyDescent="0.25">
      <c r="A193" t="s">
        <v>246</v>
      </c>
      <c r="B193">
        <v>2.6288675965221199E-2</v>
      </c>
      <c r="C193">
        <v>1.3478885096317899E-2</v>
      </c>
      <c r="D193">
        <v>1.5174893218839599E-2</v>
      </c>
      <c r="E193">
        <v>2.3941847347826301E-2</v>
      </c>
      <c r="F193">
        <v>1.3665104879441701E-2</v>
      </c>
      <c r="G193">
        <v>2.117437028636E-2</v>
      </c>
      <c r="H193">
        <v>6.3593888938444001E-3</v>
      </c>
      <c r="I193">
        <v>7.2549583990100999E-3</v>
      </c>
      <c r="J193">
        <v>5.0757586587201998E-5</v>
      </c>
      <c r="K193">
        <v>8.1161336341135908E-3</v>
      </c>
      <c r="L193">
        <v>1.29692936857342E-2</v>
      </c>
      <c r="M193">
        <v>8.8942966512201303E-5</v>
      </c>
      <c r="N193">
        <v>4.27726540086424E-3</v>
      </c>
      <c r="O193" s="3">
        <v>0</v>
      </c>
      <c r="P193">
        <v>2007.9166666666699</v>
      </c>
      <c r="Q193">
        <v>2.0386321304632902E-3</v>
      </c>
      <c r="R193">
        <v>1.47671876134412E-3</v>
      </c>
      <c r="S193">
        <v>5.8165641965667503E-4</v>
      </c>
      <c r="T193">
        <v>4.2721987931973397E-5</v>
      </c>
      <c r="U193">
        <v>1.43399677341215E-3</v>
      </c>
      <c r="V193">
        <v>0</v>
      </c>
      <c r="W193">
        <v>5.8165641965667503E-4</v>
      </c>
      <c r="X193">
        <v>0.25</v>
      </c>
      <c r="Y193">
        <v>0.5</v>
      </c>
      <c r="Z193">
        <v>0</v>
      </c>
      <c r="AA193">
        <v>0.25</v>
      </c>
      <c r="AB193">
        <v>1.2402087521217701E-3</v>
      </c>
      <c r="AC193">
        <v>0</v>
      </c>
      <c r="AD193">
        <v>0</v>
      </c>
      <c r="AE193">
        <v>1.2402087521217701E-3</v>
      </c>
      <c r="AF193">
        <v>0</v>
      </c>
      <c r="AG193">
        <v>0</v>
      </c>
      <c r="AH193">
        <v>0</v>
      </c>
      <c r="AI193">
        <v>5.7453221132129401E-4</v>
      </c>
      <c r="AJ193">
        <v>0</v>
      </c>
      <c r="AK193">
        <v>0</v>
      </c>
      <c r="AL193">
        <v>0</v>
      </c>
      <c r="AM193">
        <v>5.7453221132129401E-4</v>
      </c>
      <c r="AN193">
        <v>2.8747206859879101E-5</v>
      </c>
      <c r="AO193">
        <v>0</v>
      </c>
      <c r="AP193">
        <v>8.8487370934428892E-6</v>
      </c>
      <c r="AQ193">
        <v>1.9898469766436202E-5</v>
      </c>
      <c r="AR193">
        <v>0</v>
      </c>
      <c r="AS193">
        <v>0</v>
      </c>
      <c r="AT193">
        <v>2.07762802362468E-4</v>
      </c>
      <c r="AU193">
        <v>7.1242083353808901E-6</v>
      </c>
      <c r="AV193">
        <v>3.3873250838530501E-5</v>
      </c>
      <c r="AW193">
        <v>1.73889551523938E-4</v>
      </c>
      <c r="AX193">
        <v>0</v>
      </c>
      <c r="AY193">
        <v>7.1242083353808901E-6</v>
      </c>
    </row>
    <row r="194" spans="1:51" x14ac:dyDescent="0.25">
      <c r="A194" t="s">
        <v>247</v>
      </c>
      <c r="B194">
        <v>2.9930695349011101E-2</v>
      </c>
      <c r="C194">
        <v>1.49561173547026E-2</v>
      </c>
      <c r="D194">
        <v>1.1547883609905199E-2</v>
      </c>
      <c r="E194">
        <v>2.6820449685589599E-2</v>
      </c>
      <c r="F194">
        <v>1.0009829664776799E-2</v>
      </c>
      <c r="G194">
        <v>2.4085402190984699E-2</v>
      </c>
      <c r="H194">
        <v>4.5670732668948799E-3</v>
      </c>
      <c r="I194">
        <v>5.3240319678107299E-3</v>
      </c>
      <c r="J194">
        <v>1.1872443007120599E-4</v>
      </c>
      <c r="K194">
        <v>8.7540866674655406E-3</v>
      </c>
      <c r="L194">
        <v>1.5242372557007E-2</v>
      </c>
      <c r="M194">
        <v>8.8942966512201303E-5</v>
      </c>
      <c r="N194">
        <v>4.2731014397332998E-3</v>
      </c>
      <c r="O194" s="3">
        <v>1</v>
      </c>
      <c r="P194">
        <v>2008</v>
      </c>
      <c r="Q194">
        <v>3.9500227128428404E-3</v>
      </c>
      <c r="R194">
        <v>1.06052131509583E-4</v>
      </c>
      <c r="S194">
        <v>3.8718201673187298E-3</v>
      </c>
      <c r="T194">
        <v>0</v>
      </c>
      <c r="U194">
        <v>1.06052131509583E-4</v>
      </c>
      <c r="V194">
        <v>2.0508104754237699E-3</v>
      </c>
      <c r="W194">
        <v>1.8210096918949499E-3</v>
      </c>
      <c r="X194">
        <v>0</v>
      </c>
      <c r="Y194">
        <v>0.5</v>
      </c>
      <c r="Z194">
        <v>0.375</v>
      </c>
      <c r="AA194">
        <v>0.125</v>
      </c>
      <c r="AB194">
        <v>0</v>
      </c>
      <c r="AC194">
        <v>6.3795303335195501E-4</v>
      </c>
      <c r="AD194">
        <v>0</v>
      </c>
      <c r="AE194">
        <v>0</v>
      </c>
      <c r="AF194">
        <v>6.3795303335195501E-4</v>
      </c>
      <c r="AG194">
        <v>0</v>
      </c>
      <c r="AH194">
        <v>9.8196822951435492E-6</v>
      </c>
      <c r="AI194">
        <v>3.1859952093756601E-3</v>
      </c>
      <c r="AJ194">
        <v>0</v>
      </c>
      <c r="AK194">
        <v>9.8196822951435492E-6</v>
      </c>
      <c r="AL194">
        <v>1.3649855174807E-3</v>
      </c>
      <c r="AM194">
        <v>1.8210096918949499E-3</v>
      </c>
      <c r="AN194">
        <v>6.7966843484003597E-5</v>
      </c>
      <c r="AO194">
        <v>0</v>
      </c>
      <c r="AP194">
        <v>0</v>
      </c>
      <c r="AQ194">
        <v>6.7966843484003597E-5</v>
      </c>
      <c r="AR194">
        <v>0</v>
      </c>
      <c r="AS194">
        <v>0</v>
      </c>
      <c r="AT194">
        <v>2.82656057304357E-5</v>
      </c>
      <c r="AU194">
        <v>4.7871924591114198E-5</v>
      </c>
      <c r="AV194">
        <v>0</v>
      </c>
      <c r="AW194">
        <v>2.82656057304357E-5</v>
      </c>
      <c r="AX194">
        <v>4.7871924591114198E-5</v>
      </c>
      <c r="AY194">
        <v>0</v>
      </c>
    </row>
    <row r="195" spans="1:51" x14ac:dyDescent="0.25">
      <c r="A195" t="s">
        <v>248</v>
      </c>
      <c r="B195">
        <v>3.0418800273229098E-2</v>
      </c>
      <c r="C195">
        <v>1.44480027899286E-2</v>
      </c>
      <c r="D195">
        <v>1.1621036704511801E-2</v>
      </c>
      <c r="E195">
        <v>2.6754995939530599E-2</v>
      </c>
      <c r="F195">
        <v>1.00871881059563E-2</v>
      </c>
      <c r="G195">
        <v>2.3473400715307399E-2</v>
      </c>
      <c r="H195">
        <v>4.5670732668948799E-3</v>
      </c>
      <c r="I195">
        <v>5.33701406834634E-3</v>
      </c>
      <c r="J195">
        <v>1.8310077071512199E-4</v>
      </c>
      <c r="K195">
        <v>8.6431888159033791E-3</v>
      </c>
      <c r="L195">
        <v>1.3527317777627E-2</v>
      </c>
      <c r="M195">
        <v>1.3028941217769999E-3</v>
      </c>
      <c r="N195">
        <v>4.8154438227786698E-3</v>
      </c>
      <c r="O195" s="3">
        <v>1</v>
      </c>
      <c r="P195">
        <v>2008.0833333333301</v>
      </c>
      <c r="Q195">
        <v>3.5404578442763701E-3</v>
      </c>
      <c r="R195">
        <v>1.4255790198358599E-4</v>
      </c>
      <c r="S195">
        <v>3.4163891103171401E-3</v>
      </c>
      <c r="T195">
        <v>0</v>
      </c>
      <c r="U195">
        <v>1.4255790198358599E-4</v>
      </c>
      <c r="V195">
        <v>0</v>
      </c>
      <c r="W195">
        <v>3.4163891103171401E-3</v>
      </c>
      <c r="X195">
        <v>0</v>
      </c>
      <c r="Y195">
        <v>0.375</v>
      </c>
      <c r="Z195">
        <v>0</v>
      </c>
      <c r="AA195">
        <v>0.625</v>
      </c>
      <c r="AB195">
        <v>0</v>
      </c>
      <c r="AC195">
        <v>1.5447630235326301E-3</v>
      </c>
      <c r="AD195">
        <v>0</v>
      </c>
      <c r="AE195">
        <v>0</v>
      </c>
      <c r="AF195">
        <v>0</v>
      </c>
      <c r="AG195">
        <v>1.5447630235326301E-3</v>
      </c>
      <c r="AH195">
        <v>1.29821005356041E-5</v>
      </c>
      <c r="AI195">
        <v>0</v>
      </c>
      <c r="AJ195">
        <v>0</v>
      </c>
      <c r="AK195">
        <v>1.29821005356041E-5</v>
      </c>
      <c r="AL195">
        <v>0</v>
      </c>
      <c r="AM195">
        <v>0</v>
      </c>
      <c r="AN195">
        <v>6.4376340643916105E-5</v>
      </c>
      <c r="AO195">
        <v>1.2139511552647999E-3</v>
      </c>
      <c r="AP195">
        <v>0</v>
      </c>
      <c r="AQ195">
        <v>6.4376340643916105E-5</v>
      </c>
      <c r="AR195">
        <v>0</v>
      </c>
      <c r="AS195">
        <v>1.2139511552647999E-3</v>
      </c>
      <c r="AT195">
        <v>6.5199460804066004E-5</v>
      </c>
      <c r="AU195">
        <v>6.5767493151970601E-4</v>
      </c>
      <c r="AV195">
        <v>0</v>
      </c>
      <c r="AW195">
        <v>6.5199460804066004E-5</v>
      </c>
      <c r="AX195">
        <v>0</v>
      </c>
      <c r="AY195">
        <v>6.5767493151970601E-4</v>
      </c>
    </row>
    <row r="196" spans="1:51" x14ac:dyDescent="0.25">
      <c r="A196" t="s">
        <v>249</v>
      </c>
      <c r="B196">
        <v>3.1331096660213997E-2</v>
      </c>
      <c r="C196">
        <v>1.44049888140266E-2</v>
      </c>
      <c r="D196">
        <v>1.3251193941731699E-2</v>
      </c>
      <c r="E196">
        <v>2.7246391895017201E-2</v>
      </c>
      <c r="F196">
        <v>1.16159972362882E-2</v>
      </c>
      <c r="G196">
        <v>2.38436389349675E-2</v>
      </c>
      <c r="H196">
        <v>4.5670732668948799E-3</v>
      </c>
      <c r="I196">
        <v>6.8658231986781599E-3</v>
      </c>
      <c r="J196">
        <v>1.8310077071512199E-4</v>
      </c>
      <c r="K196">
        <v>8.7566983157938393E-3</v>
      </c>
      <c r="L196">
        <v>1.36828018264081E-2</v>
      </c>
      <c r="M196">
        <v>1.40413879276561E-3</v>
      </c>
      <c r="N196">
        <v>5.0379496654932498E-3</v>
      </c>
      <c r="O196" s="3">
        <v>1</v>
      </c>
      <c r="P196">
        <v>2008.1666666666699</v>
      </c>
      <c r="Q196">
        <v>3.3505971035507902E-3</v>
      </c>
      <c r="R196">
        <v>1.65618348934396E-3</v>
      </c>
      <c r="S196">
        <v>1.7200869517437799E-3</v>
      </c>
      <c r="T196">
        <v>1.2737435901214299E-4</v>
      </c>
      <c r="U196">
        <v>1.5288091303318201E-3</v>
      </c>
      <c r="V196">
        <v>2.5167374279574999E-5</v>
      </c>
      <c r="W196">
        <v>1.6949195774642E-3</v>
      </c>
      <c r="X196">
        <v>0.125</v>
      </c>
      <c r="Y196">
        <v>0.125</v>
      </c>
      <c r="Z196">
        <v>0.125</v>
      </c>
      <c r="AA196">
        <v>0.625</v>
      </c>
      <c r="AB196">
        <v>0</v>
      </c>
      <c r="AC196">
        <v>1.10636208785465E-3</v>
      </c>
      <c r="AD196">
        <v>0</v>
      </c>
      <c r="AE196">
        <v>0</v>
      </c>
      <c r="AF196">
        <v>0</v>
      </c>
      <c r="AG196">
        <v>1.10636208785465E-3</v>
      </c>
      <c r="AH196">
        <v>1.5288091303318201E-3</v>
      </c>
      <c r="AI196">
        <v>3.6643586377025099E-4</v>
      </c>
      <c r="AJ196">
        <v>0</v>
      </c>
      <c r="AK196">
        <v>1.5288091303318201E-3</v>
      </c>
      <c r="AL196">
        <v>0</v>
      </c>
      <c r="AM196">
        <v>3.6643586377025099E-4</v>
      </c>
      <c r="AN196">
        <v>0</v>
      </c>
      <c r="AO196">
        <v>1.0124467098860501E-4</v>
      </c>
      <c r="AP196">
        <v>0</v>
      </c>
      <c r="AQ196">
        <v>0</v>
      </c>
      <c r="AR196">
        <v>2.5167374279574999E-5</v>
      </c>
      <c r="AS196">
        <v>7.6077296709029603E-5</v>
      </c>
      <c r="AT196">
        <v>1.2737435901214299E-4</v>
      </c>
      <c r="AU196">
        <v>1.46044329130268E-4</v>
      </c>
      <c r="AV196">
        <v>1.2737435901214299E-4</v>
      </c>
      <c r="AW196">
        <v>0</v>
      </c>
      <c r="AX196">
        <v>0</v>
      </c>
      <c r="AY196">
        <v>1.46044329130268E-4</v>
      </c>
    </row>
    <row r="197" spans="1:51" x14ac:dyDescent="0.25">
      <c r="A197" t="s">
        <v>250</v>
      </c>
      <c r="B197">
        <v>3.1317343687572302E-2</v>
      </c>
      <c r="C197">
        <v>1.26998687650186E-2</v>
      </c>
      <c r="D197">
        <v>1.43715312313638E-2</v>
      </c>
      <c r="E197">
        <v>2.56596300706423E-2</v>
      </c>
      <c r="F197">
        <v>1.2736334525920301E-2</v>
      </c>
      <c r="G197">
        <v>2.2360611784646E-2</v>
      </c>
      <c r="H197">
        <v>4.5670732668948799E-3</v>
      </c>
      <c r="I197">
        <v>6.8588058601391499E-3</v>
      </c>
      <c r="J197">
        <v>1.3104553988862401E-3</v>
      </c>
      <c r="K197">
        <v>7.3020476886937599E-3</v>
      </c>
      <c r="L197">
        <v>1.3654425303186699E-2</v>
      </c>
      <c r="M197">
        <v>1.40413879276561E-3</v>
      </c>
      <c r="N197">
        <v>4.9342149914398097E-3</v>
      </c>
      <c r="O197" s="3">
        <v>1</v>
      </c>
      <c r="P197">
        <v>2008.25</v>
      </c>
      <c r="Q197">
        <v>3.2131183479950898E-3</v>
      </c>
      <c r="R197">
        <v>1.1446939518035999E-3</v>
      </c>
      <c r="S197">
        <v>2.0676213514914899E-3</v>
      </c>
      <c r="T197">
        <v>1.1446939518035999E-3</v>
      </c>
      <c r="U197">
        <v>0</v>
      </c>
      <c r="V197">
        <v>3.2965891022988201E-5</v>
      </c>
      <c r="W197">
        <v>2.0346554604684999E-3</v>
      </c>
      <c r="X197">
        <v>0.25</v>
      </c>
      <c r="Y197">
        <v>0</v>
      </c>
      <c r="Z197">
        <v>0.125</v>
      </c>
      <c r="AA197">
        <v>0.625</v>
      </c>
      <c r="AB197">
        <v>0</v>
      </c>
      <c r="AC197">
        <v>0</v>
      </c>
      <c r="AD197">
        <v>0</v>
      </c>
      <c r="AE197">
        <v>0</v>
      </c>
      <c r="AF197">
        <v>0</v>
      </c>
      <c r="AG197">
        <v>0</v>
      </c>
      <c r="AH197">
        <v>1.73393236324764E-5</v>
      </c>
      <c r="AI197">
        <v>1.9124760567194299E-3</v>
      </c>
      <c r="AJ197">
        <v>1.73393236324764E-5</v>
      </c>
      <c r="AK197">
        <v>0</v>
      </c>
      <c r="AL197">
        <v>0</v>
      </c>
      <c r="AM197">
        <v>1.9124760567194299E-3</v>
      </c>
      <c r="AN197">
        <v>1.1273546281711201E-3</v>
      </c>
      <c r="AO197">
        <v>0</v>
      </c>
      <c r="AP197">
        <v>1.1273546281711201E-3</v>
      </c>
      <c r="AQ197">
        <v>0</v>
      </c>
      <c r="AR197">
        <v>0</v>
      </c>
      <c r="AS197">
        <v>0</v>
      </c>
      <c r="AT197">
        <v>0</v>
      </c>
      <c r="AU197">
        <v>1.5514529477206001E-4</v>
      </c>
      <c r="AV197">
        <v>0</v>
      </c>
      <c r="AW197">
        <v>0</v>
      </c>
      <c r="AX197">
        <v>3.2965891022988201E-5</v>
      </c>
      <c r="AY197">
        <v>1.22179403749072E-4</v>
      </c>
    </row>
    <row r="198" spans="1:51" x14ac:dyDescent="0.25">
      <c r="A198" t="s">
        <v>251</v>
      </c>
      <c r="B198">
        <v>2.9690693815466001E-2</v>
      </c>
      <c r="C198">
        <v>1.4277571013431601E-2</v>
      </c>
      <c r="D198">
        <v>1.6942128174429302E-2</v>
      </c>
      <c r="E198">
        <v>2.4282882374354699E-2</v>
      </c>
      <c r="F198">
        <v>1.5353831377166101E-2</v>
      </c>
      <c r="G198">
        <v>2.0911668089842399E-2</v>
      </c>
      <c r="H198">
        <v>4.5670732668948799E-3</v>
      </c>
      <c r="I198">
        <v>8.9686242553528497E-3</v>
      </c>
      <c r="J198">
        <v>1.8181338549183299E-3</v>
      </c>
      <c r="K198">
        <v>4.5974999198118201E-3</v>
      </c>
      <c r="L198">
        <v>1.49100293772649E-2</v>
      </c>
      <c r="M198">
        <v>1.40413879276561E-3</v>
      </c>
      <c r="N198">
        <v>4.9595110817756E-3</v>
      </c>
      <c r="O198" s="3">
        <v>1</v>
      </c>
      <c r="P198">
        <v>2008.3333333333301</v>
      </c>
      <c r="Q198">
        <v>4.0711177423187203E-3</v>
      </c>
      <c r="R198">
        <v>2.7261947827804602E-3</v>
      </c>
      <c r="S198">
        <v>1.35593982971581E-3</v>
      </c>
      <c r="T198">
        <v>6.9482088268337501E-5</v>
      </c>
      <c r="U198">
        <v>2.65671269451212E-3</v>
      </c>
      <c r="V198">
        <v>1.26991549586748E-3</v>
      </c>
      <c r="W198">
        <v>8.6024333848335304E-5</v>
      </c>
      <c r="X198">
        <v>0.25</v>
      </c>
      <c r="Y198">
        <v>0.375</v>
      </c>
      <c r="Z198">
        <v>0.25</v>
      </c>
      <c r="AA198">
        <v>0.125</v>
      </c>
      <c r="AB198">
        <v>0</v>
      </c>
      <c r="AC198">
        <v>0</v>
      </c>
      <c r="AD198">
        <v>0</v>
      </c>
      <c r="AE198">
        <v>0</v>
      </c>
      <c r="AF198">
        <v>0</v>
      </c>
      <c r="AG198">
        <v>0</v>
      </c>
      <c r="AH198">
        <v>2.1686818529667701E-3</v>
      </c>
      <c r="AI198">
        <v>1.26991549586748E-3</v>
      </c>
      <c r="AJ198">
        <v>1.9647614486742099E-5</v>
      </c>
      <c r="AK198">
        <v>2.1490342384800302E-3</v>
      </c>
      <c r="AL198">
        <v>1.26991549586748E-3</v>
      </c>
      <c r="AM198">
        <v>0</v>
      </c>
      <c r="AN198">
        <v>5.0767845603208505E-4</v>
      </c>
      <c r="AO198">
        <v>0</v>
      </c>
      <c r="AP198">
        <v>0</v>
      </c>
      <c r="AQ198">
        <v>5.0767845603208505E-4</v>
      </c>
      <c r="AR198">
        <v>0</v>
      </c>
      <c r="AS198">
        <v>0</v>
      </c>
      <c r="AT198">
        <v>4.9834473781595401E-5</v>
      </c>
      <c r="AU198">
        <v>8.6024333848335304E-5</v>
      </c>
      <c r="AV198">
        <v>4.9834473781595401E-5</v>
      </c>
      <c r="AW198">
        <v>0</v>
      </c>
      <c r="AX198">
        <v>0</v>
      </c>
      <c r="AY198">
        <v>8.6024333848335304E-5</v>
      </c>
    </row>
    <row r="199" spans="1:51" x14ac:dyDescent="0.25">
      <c r="A199" t="s">
        <v>252</v>
      </c>
      <c r="B199">
        <v>3.01542628460644E-2</v>
      </c>
      <c r="C199">
        <v>1.48566416060694E-2</v>
      </c>
      <c r="D199">
        <v>1.81007461149474E-2</v>
      </c>
      <c r="E199">
        <v>2.4804202185972801E-2</v>
      </c>
      <c r="F199">
        <v>1.6748342802912201E-2</v>
      </c>
      <c r="G199">
        <v>2.0882312882111599E-2</v>
      </c>
      <c r="H199">
        <v>4.5362037202743696E-3</v>
      </c>
      <c r="I199">
        <v>1.0394005227719501E-2</v>
      </c>
      <c r="J199">
        <v>1.8181338549183299E-3</v>
      </c>
      <c r="K199">
        <v>4.5974999198118201E-3</v>
      </c>
      <c r="L199">
        <v>1.4880674169534199E-2</v>
      </c>
      <c r="M199">
        <v>1.40413879276561E-3</v>
      </c>
      <c r="N199">
        <v>5.2742926158963199E-3</v>
      </c>
      <c r="O199" s="3">
        <v>1</v>
      </c>
      <c r="P199">
        <v>2008.4166666666699</v>
      </c>
      <c r="Q199">
        <v>5.2690465770020003E-3</v>
      </c>
      <c r="R199">
        <v>4.5988910245721003E-3</v>
      </c>
      <c r="S199">
        <v>6.7585631121729701E-4</v>
      </c>
      <c r="T199">
        <v>4.5988910245721003E-3</v>
      </c>
      <c r="U199">
        <v>0</v>
      </c>
      <c r="V199">
        <v>4.44071795918074E-4</v>
      </c>
      <c r="W199">
        <v>2.3178451529922301E-4</v>
      </c>
      <c r="X199">
        <v>0.75</v>
      </c>
      <c r="Y199">
        <v>0</v>
      </c>
      <c r="Z199">
        <v>0.125</v>
      </c>
      <c r="AA199">
        <v>0.125</v>
      </c>
      <c r="AB199">
        <v>0</v>
      </c>
      <c r="AC199">
        <v>0</v>
      </c>
      <c r="AD199">
        <v>0</v>
      </c>
      <c r="AE199">
        <v>0</v>
      </c>
      <c r="AF199">
        <v>0</v>
      </c>
      <c r="AG199">
        <v>0</v>
      </c>
      <c r="AH199">
        <v>4.4330226992918597E-3</v>
      </c>
      <c r="AI199">
        <v>0</v>
      </c>
      <c r="AJ199">
        <v>4.4330226992918597E-3</v>
      </c>
      <c r="AK199">
        <v>0</v>
      </c>
      <c r="AL199">
        <v>0</v>
      </c>
      <c r="AM199">
        <v>0</v>
      </c>
      <c r="AN199">
        <v>0</v>
      </c>
      <c r="AO199">
        <v>0</v>
      </c>
      <c r="AP199">
        <v>0</v>
      </c>
      <c r="AQ199">
        <v>0</v>
      </c>
      <c r="AR199">
        <v>0</v>
      </c>
      <c r="AS199">
        <v>0</v>
      </c>
      <c r="AT199">
        <v>1.6586832528024101E-4</v>
      </c>
      <c r="AU199">
        <v>6.7585631121729701E-4</v>
      </c>
      <c r="AV199">
        <v>1.6586832528024101E-4</v>
      </c>
      <c r="AW199">
        <v>0</v>
      </c>
      <c r="AX199">
        <v>4.44071795918074E-4</v>
      </c>
      <c r="AY199">
        <v>2.3178451529922301E-4</v>
      </c>
    </row>
    <row r="200" spans="1:51" x14ac:dyDescent="0.25">
      <c r="A200" t="s">
        <v>253</v>
      </c>
      <c r="B200">
        <v>3.6995912077301997E-2</v>
      </c>
      <c r="C200">
        <v>1.08844255238772E-2</v>
      </c>
      <c r="D200">
        <v>1.7438742622120799E-2</v>
      </c>
      <c r="E200">
        <v>2.62739795998699E-2</v>
      </c>
      <c r="F200">
        <v>1.59986562696986E-2</v>
      </c>
      <c r="G200">
        <v>2.4282023147619899E-2</v>
      </c>
      <c r="H200">
        <v>3.5907718346113102E-3</v>
      </c>
      <c r="I200">
        <v>1.0500741080988901E-2</v>
      </c>
      <c r="J200">
        <v>1.90714335409839E-3</v>
      </c>
      <c r="K200">
        <v>4.6676215985605304E-3</v>
      </c>
      <c r="L200">
        <v>1.82102627562938E-2</v>
      </c>
      <c r="M200">
        <v>1.40413879276561E-3</v>
      </c>
      <c r="N200">
        <v>3.43204280467209E-3</v>
      </c>
      <c r="O200" s="3">
        <v>1</v>
      </c>
      <c r="P200">
        <v>2008.5</v>
      </c>
      <c r="Q200">
        <v>5.6645357832536504E-3</v>
      </c>
      <c r="R200">
        <v>2.1070016355058999E-3</v>
      </c>
      <c r="S200">
        <v>3.5539392025997298E-3</v>
      </c>
      <c r="T200">
        <v>2.1070016355058999E-3</v>
      </c>
      <c r="U200">
        <v>0</v>
      </c>
      <c r="V200">
        <v>0</v>
      </c>
      <c r="W200">
        <v>3.5539392025997298E-3</v>
      </c>
      <c r="X200">
        <v>0.625</v>
      </c>
      <c r="Y200">
        <v>0</v>
      </c>
      <c r="Z200">
        <v>0</v>
      </c>
      <c r="AA200">
        <v>0.375</v>
      </c>
      <c r="AB200">
        <v>5.6890271098067002E-5</v>
      </c>
      <c r="AC200">
        <v>7.0121678748712605E-5</v>
      </c>
      <c r="AD200">
        <v>5.6890271098067002E-5</v>
      </c>
      <c r="AE200">
        <v>0</v>
      </c>
      <c r="AF200">
        <v>0</v>
      </c>
      <c r="AG200">
        <v>7.0121678748712605E-5</v>
      </c>
      <c r="AH200">
        <v>1.81327948129563E-3</v>
      </c>
      <c r="AI200">
        <v>3.3295885867596002E-3</v>
      </c>
      <c r="AJ200">
        <v>1.81327948129563E-3</v>
      </c>
      <c r="AK200">
        <v>0</v>
      </c>
      <c r="AL200">
        <v>0</v>
      </c>
      <c r="AM200">
        <v>3.3295885867596002E-3</v>
      </c>
      <c r="AN200">
        <v>8.90094991800629E-5</v>
      </c>
      <c r="AO200">
        <v>0</v>
      </c>
      <c r="AP200">
        <v>8.90094991800629E-5</v>
      </c>
      <c r="AQ200">
        <v>0</v>
      </c>
      <c r="AR200">
        <v>0</v>
      </c>
      <c r="AS200">
        <v>0</v>
      </c>
      <c r="AT200">
        <v>1.4782238393213799E-4</v>
      </c>
      <c r="AU200">
        <v>1.5422893709141999E-4</v>
      </c>
      <c r="AV200">
        <v>1.4782238393213799E-4</v>
      </c>
      <c r="AW200">
        <v>0</v>
      </c>
      <c r="AX200">
        <v>0</v>
      </c>
      <c r="AY200">
        <v>1.5422893709141999E-4</v>
      </c>
    </row>
    <row r="201" spans="1:51" x14ac:dyDescent="0.25">
      <c r="A201" t="s">
        <v>254</v>
      </c>
      <c r="B201">
        <v>3.6239635516393302E-2</v>
      </c>
      <c r="C201">
        <v>8.5410303208692008E-3</v>
      </c>
      <c r="D201">
        <v>1.85272818295351E-2</v>
      </c>
      <c r="E201">
        <v>2.5290245514122699E-2</v>
      </c>
      <c r="F201">
        <v>1.68751296666582E-2</v>
      </c>
      <c r="G201">
        <v>2.3091198312280702E-2</v>
      </c>
      <c r="H201">
        <v>3.5907718346113102E-3</v>
      </c>
      <c r="I201">
        <v>1.1258166904998699E-2</v>
      </c>
      <c r="J201">
        <v>2.02619092704823E-3</v>
      </c>
      <c r="K201">
        <v>5.7998251909828604E-3</v>
      </c>
      <c r="L201">
        <v>1.5887234328532202E-2</v>
      </c>
      <c r="M201">
        <v>1.40413879276561E-3</v>
      </c>
      <c r="N201">
        <v>3.8511993647188502E-3</v>
      </c>
      <c r="O201" s="3">
        <v>1</v>
      </c>
      <c r="P201">
        <v>2008.5833333333301</v>
      </c>
      <c r="Q201">
        <v>3.4404202180455799E-3</v>
      </c>
      <c r="R201">
        <v>1.10177074100019E-3</v>
      </c>
      <c r="S201">
        <v>2.3441904287534098E-3</v>
      </c>
      <c r="T201">
        <v>3.7468343208029001E-4</v>
      </c>
      <c r="U201">
        <v>7.27087308919897E-4</v>
      </c>
      <c r="V201">
        <v>6.3523184789821897E-4</v>
      </c>
      <c r="W201">
        <v>1.7089585808551899E-3</v>
      </c>
      <c r="X201">
        <v>0.5</v>
      </c>
      <c r="Y201">
        <v>0.125</v>
      </c>
      <c r="Z201">
        <v>0.125</v>
      </c>
      <c r="AA201">
        <v>0.25</v>
      </c>
      <c r="AB201">
        <v>0</v>
      </c>
      <c r="AC201">
        <v>1.5105172176438501E-3</v>
      </c>
      <c r="AD201">
        <v>0</v>
      </c>
      <c r="AE201">
        <v>0</v>
      </c>
      <c r="AF201">
        <v>0</v>
      </c>
      <c r="AG201">
        <v>1.5105172176438501E-3</v>
      </c>
      <c r="AH201">
        <v>7.75672056985026E-4</v>
      </c>
      <c r="AI201">
        <v>6.3523184789821897E-4</v>
      </c>
      <c r="AJ201">
        <v>4.8584748065128899E-5</v>
      </c>
      <c r="AK201">
        <v>7.27087308919897E-4</v>
      </c>
      <c r="AL201">
        <v>6.3523184789821897E-4</v>
      </c>
      <c r="AM201">
        <v>0</v>
      </c>
      <c r="AN201">
        <v>1.19047572949836E-4</v>
      </c>
      <c r="AO201">
        <v>0</v>
      </c>
      <c r="AP201">
        <v>1.19047572949836E-4</v>
      </c>
      <c r="AQ201">
        <v>0</v>
      </c>
      <c r="AR201">
        <v>0</v>
      </c>
      <c r="AS201">
        <v>0</v>
      </c>
      <c r="AT201">
        <v>2.0705111106532399E-4</v>
      </c>
      <c r="AU201">
        <v>1.98441363211346E-4</v>
      </c>
      <c r="AV201">
        <v>2.0705111106532399E-4</v>
      </c>
      <c r="AW201">
        <v>0</v>
      </c>
      <c r="AX201">
        <v>0</v>
      </c>
      <c r="AY201">
        <v>1.98441363211346E-4</v>
      </c>
    </row>
    <row r="202" spans="1:51" x14ac:dyDescent="0.25">
      <c r="A202" t="s">
        <v>255</v>
      </c>
      <c r="B202">
        <v>3.4043672071485599E-2</v>
      </c>
      <c r="C202">
        <v>1.18210890178792E-2</v>
      </c>
      <c r="D202">
        <v>1.87003930442502E-2</v>
      </c>
      <c r="E202">
        <v>2.5992731214249502E-2</v>
      </c>
      <c r="F202">
        <v>1.6947625324599699E-2</v>
      </c>
      <c r="G202">
        <v>2.3652675704207E-2</v>
      </c>
      <c r="H202">
        <v>1.32809399811064E-3</v>
      </c>
      <c r="I202">
        <v>1.1344164222069599E-2</v>
      </c>
      <c r="J202">
        <v>4.2753671044194596E-3</v>
      </c>
      <c r="K202">
        <v>6.1207013391343101E-3</v>
      </c>
      <c r="L202">
        <v>1.6127835572307101E-2</v>
      </c>
      <c r="M202">
        <v>1.40413879276561E-3</v>
      </c>
      <c r="N202">
        <v>4.0928232296929597E-3</v>
      </c>
      <c r="O202" s="3">
        <v>1</v>
      </c>
      <c r="P202">
        <v>2008.6666666666699</v>
      </c>
      <c r="Q202">
        <v>4.5647775539947597E-3</v>
      </c>
      <c r="R202">
        <v>2.3906322970546601E-3</v>
      </c>
      <c r="S202">
        <v>2.1831678495427202E-3</v>
      </c>
      <c r="T202">
        <v>9.2995708589575795E-5</v>
      </c>
      <c r="U202">
        <v>2.2976365884650901E-3</v>
      </c>
      <c r="V202">
        <v>1.6221195878530501E-3</v>
      </c>
      <c r="W202">
        <v>5.6104826168967099E-4</v>
      </c>
      <c r="X202">
        <v>0.25</v>
      </c>
      <c r="Y202">
        <v>0.25</v>
      </c>
      <c r="Z202">
        <v>0.125</v>
      </c>
      <c r="AA202">
        <v>0.375</v>
      </c>
      <c r="AB202">
        <v>0</v>
      </c>
      <c r="AC202">
        <v>3.2087614815144499E-4</v>
      </c>
      <c r="AD202">
        <v>0</v>
      </c>
      <c r="AE202">
        <v>0</v>
      </c>
      <c r="AF202">
        <v>0</v>
      </c>
      <c r="AG202">
        <v>3.2087614815144499E-4</v>
      </c>
      <c r="AH202">
        <v>4.8928976878813399E-5</v>
      </c>
      <c r="AI202">
        <v>1.73919315384273E-3</v>
      </c>
      <c r="AJ202">
        <v>2.2478945512279E-5</v>
      </c>
      <c r="AK202">
        <v>2.64500313665344E-5</v>
      </c>
      <c r="AL202">
        <v>1.6221195878530501E-3</v>
      </c>
      <c r="AM202">
        <v>1.17073565989678E-4</v>
      </c>
      <c r="AN202">
        <v>2.2711865570985501E-3</v>
      </c>
      <c r="AO202">
        <v>0</v>
      </c>
      <c r="AP202">
        <v>0</v>
      </c>
      <c r="AQ202">
        <v>2.2711865570985501E-3</v>
      </c>
      <c r="AR202">
        <v>0</v>
      </c>
      <c r="AS202">
        <v>0</v>
      </c>
      <c r="AT202">
        <v>7.0516763077296799E-5</v>
      </c>
      <c r="AU202">
        <v>1.2309854754854801E-4</v>
      </c>
      <c r="AV202">
        <v>7.0516763077296799E-5</v>
      </c>
      <c r="AW202">
        <v>0</v>
      </c>
      <c r="AX202">
        <v>0</v>
      </c>
      <c r="AY202">
        <v>1.2309854754854801E-4</v>
      </c>
    </row>
    <row r="203" spans="1:51" x14ac:dyDescent="0.25">
      <c r="A203" t="s">
        <v>256</v>
      </c>
      <c r="B203">
        <v>3.05560938907606E-2</v>
      </c>
      <c r="C203">
        <v>1.1950271205822699E-2</v>
      </c>
      <c r="D203">
        <v>2.23958579372944E-2</v>
      </c>
      <c r="E203">
        <v>2.3848479142933299E-2</v>
      </c>
      <c r="F203">
        <v>1.8910768205186401E-2</v>
      </c>
      <c r="G203">
        <v>2.1443832538918999E-2</v>
      </c>
      <c r="H203">
        <v>3.6632366466824002E-3</v>
      </c>
      <c r="I203">
        <v>1.0808535304213201E-2</v>
      </c>
      <c r="J203">
        <v>4.4389962542908199E-3</v>
      </c>
      <c r="K203">
        <v>5.19059318928325E-3</v>
      </c>
      <c r="L203">
        <v>1.4849100556870099E-2</v>
      </c>
      <c r="M203">
        <v>1.40413879276561E-3</v>
      </c>
      <c r="N203">
        <v>5.8897363361222702E-3</v>
      </c>
      <c r="O203" s="3">
        <v>1</v>
      </c>
      <c r="P203">
        <v>2008.75</v>
      </c>
      <c r="Q203">
        <v>4.3597201989094003E-3</v>
      </c>
      <c r="R203">
        <v>4.3047981631635802E-3</v>
      </c>
      <c r="S203">
        <v>6.4591093971775205E-5</v>
      </c>
      <c r="T203">
        <v>2.34094812092306E-3</v>
      </c>
      <c r="U203">
        <v>1.9638500422405102E-3</v>
      </c>
      <c r="V203">
        <v>6.4591093971775205E-5</v>
      </c>
      <c r="W203">
        <v>0</v>
      </c>
      <c r="X203">
        <v>0.25</v>
      </c>
      <c r="Y203">
        <v>0.625</v>
      </c>
      <c r="Z203">
        <v>0.125</v>
      </c>
      <c r="AA203">
        <v>0</v>
      </c>
      <c r="AB203">
        <v>2.34094812092306E-3</v>
      </c>
      <c r="AC203">
        <v>0</v>
      </c>
      <c r="AD203">
        <v>2.34094812092306E-3</v>
      </c>
      <c r="AE203">
        <v>0</v>
      </c>
      <c r="AF203">
        <v>0</v>
      </c>
      <c r="AG203">
        <v>0</v>
      </c>
      <c r="AH203">
        <v>0</v>
      </c>
      <c r="AI203">
        <v>0</v>
      </c>
      <c r="AJ203">
        <v>0</v>
      </c>
      <c r="AK203">
        <v>0</v>
      </c>
      <c r="AL203">
        <v>0</v>
      </c>
      <c r="AM203">
        <v>0</v>
      </c>
      <c r="AN203">
        <v>1.6362914987136601E-4</v>
      </c>
      <c r="AO203">
        <v>0</v>
      </c>
      <c r="AP203">
        <v>0</v>
      </c>
      <c r="AQ203">
        <v>1.6362914987136601E-4</v>
      </c>
      <c r="AR203">
        <v>0</v>
      </c>
      <c r="AS203">
        <v>0</v>
      </c>
      <c r="AT203">
        <v>1.8002208923691501E-3</v>
      </c>
      <c r="AU203">
        <v>6.4591093971775205E-5</v>
      </c>
      <c r="AV203">
        <v>0</v>
      </c>
      <c r="AW203">
        <v>1.8002208923691501E-3</v>
      </c>
      <c r="AX203">
        <v>6.4591093971775205E-5</v>
      </c>
      <c r="AY203">
        <v>0</v>
      </c>
    </row>
    <row r="204" spans="1:51" x14ac:dyDescent="0.25">
      <c r="A204" t="s">
        <v>257</v>
      </c>
      <c r="B204">
        <v>3.1576035316954701E-2</v>
      </c>
      <c r="C204">
        <v>1.18402487147079E-2</v>
      </c>
      <c r="D204">
        <v>2.2827793192097399E-2</v>
      </c>
      <c r="E204">
        <v>2.4303438610472902E-2</v>
      </c>
      <c r="F204">
        <v>1.9827490543693298E-2</v>
      </c>
      <c r="G204">
        <v>1.9541720930317901E-2</v>
      </c>
      <c r="H204">
        <v>3.6380471441429E-3</v>
      </c>
      <c r="I204">
        <v>1.13175308569777E-2</v>
      </c>
      <c r="J204">
        <v>4.87191254257263E-3</v>
      </c>
      <c r="K204">
        <v>5.19059318928325E-3</v>
      </c>
      <c r="L204">
        <v>1.30359319147813E-2</v>
      </c>
      <c r="M204">
        <v>1.31519582625341E-3</v>
      </c>
      <c r="N204">
        <v>7.7620203285590997E-3</v>
      </c>
      <c r="O204" s="3">
        <v>1</v>
      </c>
      <c r="P204">
        <v>2008.8333333333301</v>
      </c>
      <c r="Q204">
        <v>3.5451677535362999E-3</v>
      </c>
      <c r="R204">
        <v>1.0722983120356601E-3</v>
      </c>
      <c r="S204">
        <v>2.4681798941443298E-3</v>
      </c>
      <c r="T204">
        <v>4.8018269268380501E-4</v>
      </c>
      <c r="U204">
        <v>5.92115619351855E-4</v>
      </c>
      <c r="V204">
        <v>9.4227311794977604E-5</v>
      </c>
      <c r="W204">
        <v>2.3739525823493501E-3</v>
      </c>
      <c r="X204">
        <v>0.25</v>
      </c>
      <c r="Y204">
        <v>0.25</v>
      </c>
      <c r="Z204">
        <v>0.25</v>
      </c>
      <c r="AA204">
        <v>0.25</v>
      </c>
      <c r="AB204">
        <v>0</v>
      </c>
      <c r="AC204">
        <v>0</v>
      </c>
      <c r="AD204">
        <v>0</v>
      </c>
      <c r="AE204">
        <v>0</v>
      </c>
      <c r="AF204">
        <v>0</v>
      </c>
      <c r="AG204">
        <v>0</v>
      </c>
      <c r="AH204">
        <v>5.0899555276457699E-4</v>
      </c>
      <c r="AI204">
        <v>2.2563489226606401E-5</v>
      </c>
      <c r="AJ204">
        <v>0</v>
      </c>
      <c r="AK204">
        <v>5.0899555276457699E-4</v>
      </c>
      <c r="AL204">
        <v>1.5504261125088101E-5</v>
      </c>
      <c r="AM204">
        <v>7.0592281015183701E-6</v>
      </c>
      <c r="AN204">
        <v>4.3291628828180401E-4</v>
      </c>
      <c r="AO204">
        <v>0</v>
      </c>
      <c r="AP204">
        <v>4.3291628828180401E-4</v>
      </c>
      <c r="AQ204">
        <v>0</v>
      </c>
      <c r="AR204">
        <v>0</v>
      </c>
      <c r="AS204">
        <v>0</v>
      </c>
      <c r="AT204">
        <v>1.3038647098927901E-4</v>
      </c>
      <c r="AU204">
        <v>2.4456164049177199E-3</v>
      </c>
      <c r="AV204">
        <v>4.7266404402001203E-5</v>
      </c>
      <c r="AW204">
        <v>8.3120066587277701E-5</v>
      </c>
      <c r="AX204">
        <v>7.8723050669889506E-5</v>
      </c>
      <c r="AY204">
        <v>2.36689335424783E-3</v>
      </c>
    </row>
    <row r="205" spans="1:51" x14ac:dyDescent="0.25">
      <c r="A205" t="s">
        <v>258</v>
      </c>
      <c r="B205">
        <v>3.51057015339327E-2</v>
      </c>
      <c r="C205">
        <v>1.34486310589748E-2</v>
      </c>
      <c r="D205">
        <v>2.1433730426284801E-2</v>
      </c>
      <c r="E205">
        <v>2.6872462891095399E-2</v>
      </c>
      <c r="F205">
        <v>1.8568506130992798E-2</v>
      </c>
      <c r="G205">
        <v>2.00922231871009E-2</v>
      </c>
      <c r="H205">
        <v>2.4078099383023099E-3</v>
      </c>
      <c r="I205">
        <v>1.13175308569777E-2</v>
      </c>
      <c r="J205">
        <v>4.8431653357127501E-3</v>
      </c>
      <c r="K205">
        <v>5.19059318928325E-3</v>
      </c>
      <c r="L205">
        <v>1.3586434171564301E-2</v>
      </c>
      <c r="M205">
        <v>1.31519582625341E-3</v>
      </c>
      <c r="N205">
        <v>9.6454639992864504E-3</v>
      </c>
      <c r="O205" s="3">
        <v>1</v>
      </c>
      <c r="P205">
        <v>2008.9166666666699</v>
      </c>
      <c r="Q205">
        <v>3.2519558714536601E-3</v>
      </c>
      <c r="R205">
        <v>8.2655995531493302E-5</v>
      </c>
      <c r="S205">
        <v>3.15068070027919E-3</v>
      </c>
      <c r="T205">
        <v>5.4494709692293502E-5</v>
      </c>
      <c r="U205">
        <v>2.8161285839199702E-5</v>
      </c>
      <c r="V205">
        <v>8.0419117213348195E-4</v>
      </c>
      <c r="W205">
        <v>2.3464895281457101E-3</v>
      </c>
      <c r="X205">
        <v>0.125</v>
      </c>
      <c r="Y205">
        <v>0.25</v>
      </c>
      <c r="Z205">
        <v>0.375</v>
      </c>
      <c r="AA205">
        <v>0.25</v>
      </c>
      <c r="AB205">
        <v>9.9715462811779098E-6</v>
      </c>
      <c r="AC205">
        <v>0</v>
      </c>
      <c r="AD205">
        <v>0</v>
      </c>
      <c r="AE205">
        <v>9.9715462811779098E-6</v>
      </c>
      <c r="AF205">
        <v>0</v>
      </c>
      <c r="AG205">
        <v>0</v>
      </c>
      <c r="AH205">
        <v>0</v>
      </c>
      <c r="AI205">
        <v>1.1250344681043101E-3</v>
      </c>
      <c r="AJ205">
        <v>0</v>
      </c>
      <c r="AK205">
        <v>0</v>
      </c>
      <c r="AL205">
        <v>6.1717338556311198E-4</v>
      </c>
      <c r="AM205">
        <v>5.0786108254119802E-4</v>
      </c>
      <c r="AN205">
        <v>0</v>
      </c>
      <c r="AO205">
        <v>0</v>
      </c>
      <c r="AP205">
        <v>0</v>
      </c>
      <c r="AQ205">
        <v>0</v>
      </c>
      <c r="AR205">
        <v>0</v>
      </c>
      <c r="AS205">
        <v>0</v>
      </c>
      <c r="AT205">
        <v>7.2684449250315399E-5</v>
      </c>
      <c r="AU205">
        <v>2.0256462321748799E-3</v>
      </c>
      <c r="AV205">
        <v>5.4494709692293502E-5</v>
      </c>
      <c r="AW205">
        <v>1.8189739558021799E-5</v>
      </c>
      <c r="AX205">
        <v>1.8701778657036899E-4</v>
      </c>
      <c r="AY205">
        <v>1.83862844560451E-3</v>
      </c>
    </row>
    <row r="206" spans="1:51" x14ac:dyDescent="0.25">
      <c r="A206" t="s">
        <v>259</v>
      </c>
      <c r="B206">
        <v>3.1913327390594798E-2</v>
      </c>
      <c r="C206">
        <v>1.01911007973788E-2</v>
      </c>
      <c r="D206">
        <v>2.4232951099219E-2</v>
      </c>
      <c r="E206">
        <v>2.3328534171952402E-2</v>
      </c>
      <c r="F206">
        <v>2.12248324162593E-2</v>
      </c>
      <c r="G206">
        <v>1.65961663925491E-2</v>
      </c>
      <c r="H206">
        <v>4.1086517508321704E-3</v>
      </c>
      <c r="I206">
        <v>1.23241259196048E-2</v>
      </c>
      <c r="J206">
        <v>4.79205474582238E-3</v>
      </c>
      <c r="K206">
        <v>4.5526401559312897E-3</v>
      </c>
      <c r="L206">
        <v>1.07283304103644E-2</v>
      </c>
      <c r="M206">
        <v>1.31519582625341E-3</v>
      </c>
      <c r="N206">
        <v>9.7404864623630398E-3</v>
      </c>
      <c r="O206" s="3">
        <v>1</v>
      </c>
      <c r="P206">
        <v>2009</v>
      </c>
      <c r="Q206">
        <v>3.2414149239006198E-3</v>
      </c>
      <c r="R206">
        <v>2.9052728044438401E-3</v>
      </c>
      <c r="S206">
        <v>3.2789144817575499E-4</v>
      </c>
      <c r="T206">
        <v>3.79175407943278E-5</v>
      </c>
      <c r="U206">
        <v>2.86735526364951E-3</v>
      </c>
      <c r="V206">
        <v>1.03068827949792E-4</v>
      </c>
      <c r="W206">
        <v>2.2482262022596299E-4</v>
      </c>
      <c r="X206">
        <v>0.25</v>
      </c>
      <c r="Y206">
        <v>0.5</v>
      </c>
      <c r="Z206">
        <v>0.125</v>
      </c>
      <c r="AA206">
        <v>0.125</v>
      </c>
      <c r="AB206">
        <v>1.70084181252986E-3</v>
      </c>
      <c r="AC206">
        <v>0</v>
      </c>
      <c r="AD206">
        <v>2.1061287200692299E-5</v>
      </c>
      <c r="AE206">
        <v>1.67978052532917E-3</v>
      </c>
      <c r="AF206">
        <v>0</v>
      </c>
      <c r="AG206">
        <v>0</v>
      </c>
      <c r="AH206">
        <v>1.0164147449222001E-3</v>
      </c>
      <c r="AI206">
        <v>3.2789144817575499E-4</v>
      </c>
      <c r="AJ206">
        <v>0</v>
      </c>
      <c r="AK206">
        <v>1.0164147449222001E-3</v>
      </c>
      <c r="AL206">
        <v>1.03068827949792E-4</v>
      </c>
      <c r="AM206">
        <v>2.2482262022596299E-4</v>
      </c>
      <c r="AN206">
        <v>1.6856253593635599E-5</v>
      </c>
      <c r="AO206">
        <v>0</v>
      </c>
      <c r="AP206">
        <v>1.6856253593635599E-5</v>
      </c>
      <c r="AQ206">
        <v>0</v>
      </c>
      <c r="AR206">
        <v>0</v>
      </c>
      <c r="AS206">
        <v>0</v>
      </c>
      <c r="AT206">
        <v>1.7115999339813799E-4</v>
      </c>
      <c r="AU206">
        <v>0</v>
      </c>
      <c r="AV206">
        <v>0</v>
      </c>
      <c r="AW206">
        <v>1.7115999339813799E-4</v>
      </c>
      <c r="AX206">
        <v>0</v>
      </c>
      <c r="AY206">
        <v>0</v>
      </c>
    </row>
    <row r="207" spans="1:51" x14ac:dyDescent="0.25">
      <c r="A207" t="s">
        <v>260</v>
      </c>
      <c r="B207">
        <v>2.6625312193493102E-2</v>
      </c>
      <c r="C207">
        <v>1.35981852985594E-2</v>
      </c>
      <c r="D207">
        <v>2.4165606581466301E-2</v>
      </c>
      <c r="E207">
        <v>2.2143534839335101E-2</v>
      </c>
      <c r="F207">
        <v>2.1179865563932899E-2</v>
      </c>
      <c r="G207">
        <v>1.4807251377268E-2</v>
      </c>
      <c r="H207">
        <v>4.1086517508321704E-3</v>
      </c>
      <c r="I207">
        <v>1.2343535407922299E-2</v>
      </c>
      <c r="J207">
        <v>4.7276784051784601E-3</v>
      </c>
      <c r="K207">
        <v>4.0635721866176897E-3</v>
      </c>
      <c r="L207">
        <v>1.06424345196617E-2</v>
      </c>
      <c r="M207">
        <v>1.0124467098860501E-4</v>
      </c>
      <c r="N207">
        <v>1.0322024479600501E-2</v>
      </c>
      <c r="O207" s="3">
        <v>1</v>
      </c>
      <c r="P207">
        <v>2009.0833333333301</v>
      </c>
      <c r="Q207">
        <v>2.33315616460761E-3</v>
      </c>
      <c r="R207">
        <v>7.5213384230845599E-5</v>
      </c>
      <c r="S207">
        <v>2.2313897776998202E-3</v>
      </c>
      <c r="T207">
        <v>5.7835197512739201E-5</v>
      </c>
      <c r="U207">
        <v>1.73781867181065E-5</v>
      </c>
      <c r="V207">
        <v>2.2313897776998202E-3</v>
      </c>
      <c r="W207">
        <v>0</v>
      </c>
      <c r="X207">
        <v>0.25</v>
      </c>
      <c r="Y207">
        <v>0.125</v>
      </c>
      <c r="Z207">
        <v>0.625</v>
      </c>
      <c r="AA207">
        <v>0</v>
      </c>
      <c r="AB207">
        <v>0</v>
      </c>
      <c r="AC207">
        <v>1.05569505421903E-3</v>
      </c>
      <c r="AD207">
        <v>0</v>
      </c>
      <c r="AE207">
        <v>0</v>
      </c>
      <c r="AF207">
        <v>1.05569505421903E-3</v>
      </c>
      <c r="AG207">
        <v>0</v>
      </c>
      <c r="AH207">
        <v>3.2391588853086702E-5</v>
      </c>
      <c r="AI207">
        <v>-8.5895890702716597E-5</v>
      </c>
      <c r="AJ207">
        <v>1.50134021349803E-5</v>
      </c>
      <c r="AK207">
        <v>1.73781867181065E-5</v>
      </c>
      <c r="AL207">
        <v>-8.5895890702716597E-5</v>
      </c>
      <c r="AM207">
        <v>0</v>
      </c>
      <c r="AN207">
        <v>0</v>
      </c>
      <c r="AO207">
        <v>0</v>
      </c>
      <c r="AP207">
        <v>0</v>
      </c>
      <c r="AQ207">
        <v>0</v>
      </c>
      <c r="AR207">
        <v>0</v>
      </c>
      <c r="AS207">
        <v>0</v>
      </c>
      <c r="AT207">
        <v>4.2821795377758897E-5</v>
      </c>
      <c r="AU207">
        <v>1.2615906141835E-3</v>
      </c>
      <c r="AV207">
        <v>4.2821795377758897E-5</v>
      </c>
      <c r="AW207">
        <v>0</v>
      </c>
      <c r="AX207">
        <v>1.2615906141835E-3</v>
      </c>
      <c r="AY207">
        <v>0</v>
      </c>
    </row>
    <row r="208" spans="1:51" x14ac:dyDescent="0.25">
      <c r="A208" t="s">
        <v>261</v>
      </c>
      <c r="B208">
        <v>2.4341835126419398E-2</v>
      </c>
      <c r="C208">
        <v>1.5120799878021901E-2</v>
      </c>
      <c r="D208">
        <v>2.32205191211356E-2</v>
      </c>
      <c r="E208">
        <v>2.12099225516021E-2</v>
      </c>
      <c r="F208">
        <v>2.0362152462614299E-2</v>
      </c>
      <c r="G208">
        <v>1.33436934786955E-2</v>
      </c>
      <c r="H208">
        <v>4.1215592796870404E-3</v>
      </c>
      <c r="I208">
        <v>1.15129147777488E-2</v>
      </c>
      <c r="J208">
        <v>4.7276784051784601E-3</v>
      </c>
      <c r="K208">
        <v>2.9572100987630399E-3</v>
      </c>
      <c r="L208">
        <v>1.02860350204254E-2</v>
      </c>
      <c r="M208">
        <v>1.0044835950698801E-4</v>
      </c>
      <c r="N208">
        <v>1.0724595731427901E-2</v>
      </c>
      <c r="O208" s="3">
        <v>1</v>
      </c>
      <c r="P208">
        <v>2009.1666666666699</v>
      </c>
      <c r="Q208">
        <v>1.5039420663711699E-3</v>
      </c>
      <c r="R208">
        <v>7.1109602901326101E-4</v>
      </c>
      <c r="S208">
        <v>7.8647466401080099E-4</v>
      </c>
      <c r="T208">
        <v>0</v>
      </c>
      <c r="U208">
        <v>7.1109602901326101E-4</v>
      </c>
      <c r="V208">
        <v>7.8647466401080099E-4</v>
      </c>
      <c r="W208">
        <v>0</v>
      </c>
      <c r="X208">
        <v>0</v>
      </c>
      <c r="Y208">
        <v>0.375</v>
      </c>
      <c r="Z208">
        <v>0.625</v>
      </c>
      <c r="AA208">
        <v>0</v>
      </c>
      <c r="AB208">
        <v>1.29075288548712E-5</v>
      </c>
      <c r="AC208">
        <v>0</v>
      </c>
      <c r="AD208">
        <v>0</v>
      </c>
      <c r="AE208">
        <v>1.29075288548712E-5</v>
      </c>
      <c r="AF208">
        <v>0</v>
      </c>
      <c r="AG208">
        <v>0</v>
      </c>
      <c r="AH208">
        <v>6.9818850015839005E-4</v>
      </c>
      <c r="AI208">
        <v>1.0036364534024199E-5</v>
      </c>
      <c r="AJ208">
        <v>0</v>
      </c>
      <c r="AK208">
        <v>6.9818850015839005E-4</v>
      </c>
      <c r="AL208">
        <v>1.0036364534024199E-5</v>
      </c>
      <c r="AM208">
        <v>0</v>
      </c>
      <c r="AN208">
        <v>0</v>
      </c>
      <c r="AO208">
        <v>1.0044835950698801E-4</v>
      </c>
      <c r="AP208">
        <v>0</v>
      </c>
      <c r="AQ208">
        <v>0</v>
      </c>
      <c r="AR208">
        <v>1.0044835950698801E-4</v>
      </c>
      <c r="AS208">
        <v>0</v>
      </c>
      <c r="AT208">
        <v>0</v>
      </c>
      <c r="AU208">
        <v>6.7598993996978896E-4</v>
      </c>
      <c r="AV208">
        <v>0</v>
      </c>
      <c r="AW208">
        <v>0</v>
      </c>
      <c r="AX208">
        <v>6.7598993996978896E-4</v>
      </c>
      <c r="AY208">
        <v>0</v>
      </c>
    </row>
    <row r="209" spans="1:51" x14ac:dyDescent="0.25">
      <c r="A209" t="s">
        <v>262</v>
      </c>
      <c r="B209">
        <v>2.0664751837791501E-2</v>
      </c>
      <c r="C209">
        <v>1.50548680959759E-2</v>
      </c>
      <c r="D209">
        <v>2.5078933687368899E-2</v>
      </c>
      <c r="E209">
        <v>1.9338415016265199E-2</v>
      </c>
      <c r="F209">
        <v>2.2164215882672599E-2</v>
      </c>
      <c r="G209">
        <v>1.1431217421976E-2</v>
      </c>
      <c r="H209">
        <v>4.7099387275420096E-3</v>
      </c>
      <c r="I209">
        <v>1.38539533781233E-2</v>
      </c>
      <c r="J209">
        <v>3.6003237770073399E-3</v>
      </c>
      <c r="K209">
        <v>2.9572100987630399E-3</v>
      </c>
      <c r="L209">
        <v>8.3735589637060105E-3</v>
      </c>
      <c r="M209">
        <v>1.0044835950698801E-4</v>
      </c>
      <c r="N209">
        <v>1.0821915398985501E-2</v>
      </c>
      <c r="O209" s="3">
        <v>1</v>
      </c>
      <c r="P209">
        <v>2009.25</v>
      </c>
      <c r="Q209">
        <v>3.2065077174401298E-3</v>
      </c>
      <c r="R209">
        <v>3.0031085180369501E-3</v>
      </c>
      <c r="S209">
        <v>1.9611381615458601E-4</v>
      </c>
      <c r="T209">
        <v>0</v>
      </c>
      <c r="U209">
        <v>3.0031085180369501E-3</v>
      </c>
      <c r="V209">
        <v>0</v>
      </c>
      <c r="W209">
        <v>1.9611381615458601E-4</v>
      </c>
      <c r="X209">
        <v>0</v>
      </c>
      <c r="Y209">
        <v>0.75</v>
      </c>
      <c r="Z209">
        <v>0</v>
      </c>
      <c r="AA209">
        <v>0.25</v>
      </c>
      <c r="AB209">
        <v>5.8837944785497596E-4</v>
      </c>
      <c r="AC209">
        <v>0</v>
      </c>
      <c r="AD209">
        <v>0</v>
      </c>
      <c r="AE209">
        <v>5.8837944785497596E-4</v>
      </c>
      <c r="AF209">
        <v>0</v>
      </c>
      <c r="AG209">
        <v>0</v>
      </c>
      <c r="AH209">
        <v>2.3583779240069001E-3</v>
      </c>
      <c r="AI209">
        <v>0</v>
      </c>
      <c r="AJ209">
        <v>0</v>
      </c>
      <c r="AK209">
        <v>2.3583779240069001E-3</v>
      </c>
      <c r="AL209">
        <v>0</v>
      </c>
      <c r="AM209">
        <v>0</v>
      </c>
      <c r="AN209">
        <v>0</v>
      </c>
      <c r="AO209">
        <v>0</v>
      </c>
      <c r="AP209">
        <v>0</v>
      </c>
      <c r="AQ209">
        <v>0</v>
      </c>
      <c r="AR209">
        <v>0</v>
      </c>
      <c r="AS209">
        <v>0</v>
      </c>
      <c r="AT209">
        <v>5.6351146175070003E-5</v>
      </c>
      <c r="AU209">
        <v>1.9611381615458601E-4</v>
      </c>
      <c r="AV209">
        <v>0</v>
      </c>
      <c r="AW209">
        <v>5.6351146175070003E-5</v>
      </c>
      <c r="AX209">
        <v>0</v>
      </c>
      <c r="AY209">
        <v>1.9611381615458601E-4</v>
      </c>
    </row>
    <row r="210" spans="1:51" x14ac:dyDescent="0.25">
      <c r="A210" t="s">
        <v>263</v>
      </c>
      <c r="B210">
        <v>2.1004963366421599E-2</v>
      </c>
      <c r="C210">
        <v>1.33306481063124E-2</v>
      </c>
      <c r="D210">
        <v>2.2436102670059299E-2</v>
      </c>
      <c r="E210">
        <v>1.8706312134059499E-2</v>
      </c>
      <c r="F210">
        <v>1.9487855573673801E-2</v>
      </c>
      <c r="G210">
        <v>1.08267556997413E-2</v>
      </c>
      <c r="H210">
        <v>4.7099387275420096E-3</v>
      </c>
      <c r="I210">
        <v>1.16852715251565E-2</v>
      </c>
      <c r="J210">
        <v>3.09264532097526E-3</v>
      </c>
      <c r="K210">
        <v>3.0770127953849602E-3</v>
      </c>
      <c r="L210">
        <v>7.6492945448493202E-3</v>
      </c>
      <c r="M210">
        <v>1.0044835950698801E-4</v>
      </c>
      <c r="N210">
        <v>1.0827803530703801E-2</v>
      </c>
      <c r="O210" s="3">
        <v>1</v>
      </c>
      <c r="P210">
        <v>2009.3333333333301</v>
      </c>
      <c r="Q210">
        <v>8.2114699521795799E-4</v>
      </c>
      <c r="R210">
        <v>8.3363765470838402E-5</v>
      </c>
      <c r="S210">
        <v>7.2383694751004997E-4</v>
      </c>
      <c r="T210">
        <v>5.2147211664939001E-5</v>
      </c>
      <c r="U210">
        <v>3.1216553805899401E-5</v>
      </c>
      <c r="V210">
        <v>4.0780550103571299E-4</v>
      </c>
      <c r="W210">
        <v>3.1603144647433698E-4</v>
      </c>
      <c r="X210">
        <v>0.125</v>
      </c>
      <c r="Y210">
        <v>0.125</v>
      </c>
      <c r="Z210">
        <v>0.125</v>
      </c>
      <c r="AA210">
        <v>0.625</v>
      </c>
      <c r="AB210">
        <v>0</v>
      </c>
      <c r="AC210">
        <v>1.1980269662191901E-4</v>
      </c>
      <c r="AD210">
        <v>0</v>
      </c>
      <c r="AE210">
        <v>0</v>
      </c>
      <c r="AF210">
        <v>0</v>
      </c>
      <c r="AG210">
        <v>1.1980269662191901E-4</v>
      </c>
      <c r="AH210">
        <v>0</v>
      </c>
      <c r="AI210">
        <v>5.4565107701078498E-4</v>
      </c>
      <c r="AJ210">
        <v>0</v>
      </c>
      <c r="AK210">
        <v>0</v>
      </c>
      <c r="AL210">
        <v>4.0780550103571299E-4</v>
      </c>
      <c r="AM210">
        <v>1.3784557597507299E-4</v>
      </c>
      <c r="AN210">
        <v>0</v>
      </c>
      <c r="AO210">
        <v>0</v>
      </c>
      <c r="AP210">
        <v>0</v>
      </c>
      <c r="AQ210">
        <v>0</v>
      </c>
      <c r="AR210">
        <v>0</v>
      </c>
      <c r="AS210">
        <v>0</v>
      </c>
      <c r="AT210">
        <v>8.3363765470838402E-5</v>
      </c>
      <c r="AU210">
        <v>5.83831738773452E-5</v>
      </c>
      <c r="AV210">
        <v>5.2147211664939001E-5</v>
      </c>
      <c r="AW210">
        <v>3.1216553805899401E-5</v>
      </c>
      <c r="AX210">
        <v>0</v>
      </c>
      <c r="AY210">
        <v>5.83831738773452E-5</v>
      </c>
    </row>
    <row r="211" spans="1:51" x14ac:dyDescent="0.25">
      <c r="A211" t="s">
        <v>264</v>
      </c>
      <c r="B211">
        <v>2.04575382803871E-2</v>
      </c>
      <c r="C211">
        <v>1.28304345848573E-2</v>
      </c>
      <c r="D211">
        <v>1.7786975534980601E-2</v>
      </c>
      <c r="E211">
        <v>1.8773107262027699E-2</v>
      </c>
      <c r="F211">
        <v>1.5054832874381901E-2</v>
      </c>
      <c r="G211">
        <v>1.1775560662104299E-2</v>
      </c>
      <c r="H211">
        <v>4.7099387275420096E-3</v>
      </c>
      <c r="I211">
        <v>7.2522488258646304E-3</v>
      </c>
      <c r="J211">
        <v>3.09264532097526E-3</v>
      </c>
      <c r="K211">
        <v>4.2582416588110503E-3</v>
      </c>
      <c r="L211">
        <v>7.4168706437862299E-3</v>
      </c>
      <c r="M211">
        <v>1.0044835950698801E-4</v>
      </c>
      <c r="N211">
        <v>9.7296892605221608E-3</v>
      </c>
      <c r="O211" s="3">
        <v>1</v>
      </c>
      <c r="P211">
        <v>2009.4166666666699</v>
      </c>
      <c r="Q211">
        <v>6.8779528132623103E-4</v>
      </c>
      <c r="R211">
        <v>-5.0236110506609903E-5</v>
      </c>
      <c r="S211">
        <v>7.4265143918556204E-4</v>
      </c>
      <c r="T211">
        <v>6.3086003653159805E-5</v>
      </c>
      <c r="U211">
        <v>-1.1332211415977E-4</v>
      </c>
      <c r="V211">
        <v>7.8457946690360496E-4</v>
      </c>
      <c r="W211">
        <v>-4.19280277180427E-5</v>
      </c>
      <c r="X211">
        <v>0.125</v>
      </c>
      <c r="Y211">
        <v>0.125</v>
      </c>
      <c r="Z211">
        <v>0.625</v>
      </c>
      <c r="AA211">
        <v>0.125</v>
      </c>
      <c r="AB211">
        <v>0</v>
      </c>
      <c r="AC211">
        <v>1.1812288634260901E-3</v>
      </c>
      <c r="AD211">
        <v>0</v>
      </c>
      <c r="AE211">
        <v>0</v>
      </c>
      <c r="AF211">
        <v>1.1812288634260901E-3</v>
      </c>
      <c r="AG211">
        <v>0</v>
      </c>
      <c r="AH211">
        <v>0</v>
      </c>
      <c r="AI211">
        <v>-2.3242390106308899E-4</v>
      </c>
      <c r="AJ211">
        <v>0</v>
      </c>
      <c r="AK211">
        <v>0</v>
      </c>
      <c r="AL211">
        <v>-1.9049587334504599E-4</v>
      </c>
      <c r="AM211">
        <v>-4.19280277180427E-5</v>
      </c>
      <c r="AN211">
        <v>0</v>
      </c>
      <c r="AO211">
        <v>0</v>
      </c>
      <c r="AP211">
        <v>0</v>
      </c>
      <c r="AQ211">
        <v>0</v>
      </c>
      <c r="AR211">
        <v>0</v>
      </c>
      <c r="AS211">
        <v>0</v>
      </c>
      <c r="AT211">
        <v>-5.0236110506609903E-5</v>
      </c>
      <c r="AU211">
        <v>-2.0615352317743799E-4</v>
      </c>
      <c r="AV211">
        <v>6.3086003653159805E-5</v>
      </c>
      <c r="AW211">
        <v>-1.1332211415977E-4</v>
      </c>
      <c r="AX211">
        <v>-2.0615352317743799E-4</v>
      </c>
      <c r="AY211">
        <v>0</v>
      </c>
    </row>
    <row r="212" spans="1:51" x14ac:dyDescent="0.25">
      <c r="A212" t="s">
        <v>265</v>
      </c>
      <c r="B212">
        <v>1.3796222598348E-2</v>
      </c>
      <c r="C212">
        <v>1.31086196459449E-2</v>
      </c>
      <c r="D212">
        <v>1.6250614892250801E-2</v>
      </c>
      <c r="E212">
        <v>1.5547691038360199E-2</v>
      </c>
      <c r="F212">
        <v>1.31295796529658E-2</v>
      </c>
      <c r="G212">
        <v>8.7043733755281499E-3</v>
      </c>
      <c r="H212">
        <v>4.6869744866015698E-3</v>
      </c>
      <c r="I212">
        <v>5.4389693445690002E-3</v>
      </c>
      <c r="J212">
        <v>3.0036358217951902E-3</v>
      </c>
      <c r="K212">
        <v>4.1905398324275402E-3</v>
      </c>
      <c r="L212">
        <v>4.41338518359362E-3</v>
      </c>
      <c r="M212">
        <v>1.0044835950698801E-4</v>
      </c>
      <c r="N212">
        <v>9.9643529021171094E-3</v>
      </c>
      <c r="O212" s="3">
        <v>0</v>
      </c>
      <c r="P212">
        <v>2009.5</v>
      </c>
      <c r="Q212">
        <v>9.0427365863909902E-4</v>
      </c>
      <c r="R212">
        <v>5.7064099277613005E-4</v>
      </c>
      <c r="S212">
        <v>3.28522978932206E-4</v>
      </c>
      <c r="T212">
        <v>0</v>
      </c>
      <c r="U212">
        <v>5.7064099277613005E-4</v>
      </c>
      <c r="V212">
        <v>1.40302456726381E-4</v>
      </c>
      <c r="W212">
        <v>1.8822052220582501E-4</v>
      </c>
      <c r="X212">
        <v>0</v>
      </c>
      <c r="Y212">
        <v>0.625</v>
      </c>
      <c r="Z212">
        <v>0.25</v>
      </c>
      <c r="AA212">
        <v>0.125</v>
      </c>
      <c r="AB212">
        <v>3.3926030157623801E-5</v>
      </c>
      <c r="AC212">
        <v>2.4198523652085901E-6</v>
      </c>
      <c r="AD212">
        <v>0</v>
      </c>
      <c r="AE212">
        <v>3.3926030157623801E-5</v>
      </c>
      <c r="AF212">
        <v>2.4198523652085901E-6</v>
      </c>
      <c r="AG212">
        <v>0</v>
      </c>
      <c r="AH212">
        <v>0</v>
      </c>
      <c r="AI212">
        <v>3.2610312656699799E-4</v>
      </c>
      <c r="AJ212">
        <v>0</v>
      </c>
      <c r="AK212">
        <v>0</v>
      </c>
      <c r="AL212">
        <v>1.3788260436117301E-4</v>
      </c>
      <c r="AM212">
        <v>1.8822052220582501E-4</v>
      </c>
      <c r="AN212">
        <v>0</v>
      </c>
      <c r="AO212">
        <v>0</v>
      </c>
      <c r="AP212">
        <v>0</v>
      </c>
      <c r="AQ212">
        <v>0</v>
      </c>
      <c r="AR212">
        <v>0</v>
      </c>
      <c r="AS212">
        <v>0</v>
      </c>
      <c r="AT212">
        <v>5.3671496261850605E-4</v>
      </c>
      <c r="AU212">
        <v>0</v>
      </c>
      <c r="AV212">
        <v>0</v>
      </c>
      <c r="AW212">
        <v>5.3671496261850605E-4</v>
      </c>
      <c r="AX212">
        <v>0</v>
      </c>
      <c r="AY212">
        <v>0</v>
      </c>
    </row>
    <row r="213" spans="1:51" x14ac:dyDescent="0.25">
      <c r="A213" t="s">
        <v>266</v>
      </c>
      <c r="B213">
        <v>1.1853204894798601E-2</v>
      </c>
      <c r="C213">
        <v>1.32839726853897E-2</v>
      </c>
      <c r="D213">
        <v>1.48695364671217E-2</v>
      </c>
      <c r="E213">
        <v>1.3908600097486E-2</v>
      </c>
      <c r="F213">
        <v>1.20015585950549E-2</v>
      </c>
      <c r="G213">
        <v>7.2767978868414403E-3</v>
      </c>
      <c r="H213">
        <v>4.68951189273228E-3</v>
      </c>
      <c r="I213">
        <v>4.4274584534772397E-3</v>
      </c>
      <c r="J213">
        <v>2.8845882488453601E-3</v>
      </c>
      <c r="K213">
        <v>2.6800226147836899E-3</v>
      </c>
      <c r="L213">
        <v>4.4963269125507703E-3</v>
      </c>
      <c r="M213">
        <v>1.0044835950698801E-4</v>
      </c>
      <c r="N213">
        <v>9.4997800827114707E-3</v>
      </c>
      <c r="O213" s="3">
        <v>0</v>
      </c>
      <c r="P213">
        <v>2009.5833333333301</v>
      </c>
      <c r="Q213">
        <v>4.3376107674486498E-4</v>
      </c>
      <c r="R213">
        <v>-2.7930768412888902E-4</v>
      </c>
      <c r="S213">
        <v>7.0509948787924801E-4</v>
      </c>
      <c r="T213">
        <v>-4.6006256152863501E-5</v>
      </c>
      <c r="U213">
        <v>-2.3330142797602601E-4</v>
      </c>
      <c r="V213">
        <v>7.2290836762064603E-4</v>
      </c>
      <c r="W213">
        <v>-1.78088797413979E-5</v>
      </c>
      <c r="X213">
        <v>0.25</v>
      </c>
      <c r="Y213">
        <v>0.25</v>
      </c>
      <c r="Z213">
        <v>0.25</v>
      </c>
      <c r="AA213">
        <v>0.25</v>
      </c>
      <c r="AB213">
        <v>2.5374061307042698E-6</v>
      </c>
      <c r="AC213">
        <v>0</v>
      </c>
      <c r="AD213">
        <v>0</v>
      </c>
      <c r="AE213">
        <v>2.5374061307042698E-6</v>
      </c>
      <c r="AF213">
        <v>0</v>
      </c>
      <c r="AG213">
        <v>0</v>
      </c>
      <c r="AH213">
        <v>-2.3583883410672999E-4</v>
      </c>
      <c r="AI213">
        <v>7.1817357685536004E-4</v>
      </c>
      <c r="AJ213">
        <v>0</v>
      </c>
      <c r="AK213">
        <v>-2.3583883410672999E-4</v>
      </c>
      <c r="AL213">
        <v>7.2290836762064603E-4</v>
      </c>
      <c r="AM213">
        <v>-4.73479076528574E-6</v>
      </c>
      <c r="AN213">
        <v>0</v>
      </c>
      <c r="AO213">
        <v>0</v>
      </c>
      <c r="AP213">
        <v>0</v>
      </c>
      <c r="AQ213">
        <v>0</v>
      </c>
      <c r="AR213">
        <v>0</v>
      </c>
      <c r="AS213">
        <v>0</v>
      </c>
      <c r="AT213">
        <v>-4.6006256152863501E-5</v>
      </c>
      <c r="AU213">
        <v>-1.3074088976112199E-5</v>
      </c>
      <c r="AV213">
        <v>-4.6006256152863501E-5</v>
      </c>
      <c r="AW213">
        <v>0</v>
      </c>
      <c r="AX213">
        <v>0</v>
      </c>
      <c r="AY213">
        <v>-1.3074088976112199E-5</v>
      </c>
    </row>
    <row r="214" spans="1:51" x14ac:dyDescent="0.25">
      <c r="A214" t="s">
        <v>267</v>
      </c>
      <c r="B214">
        <v>1.10519845195707E-2</v>
      </c>
      <c r="C214">
        <v>1.2650713902024E-2</v>
      </c>
      <c r="D214">
        <v>1.20436400641502E-2</v>
      </c>
      <c r="E214">
        <v>1.3568385341650399E-2</v>
      </c>
      <c r="F214">
        <v>9.3906740368845994E-3</v>
      </c>
      <c r="G214">
        <v>6.8924094879291003E-3</v>
      </c>
      <c r="H214">
        <v>4.6371579024162401E-3</v>
      </c>
      <c r="I214">
        <v>4.3857611308826903E-3</v>
      </c>
      <c r="J214">
        <v>3.6775500358567602E-4</v>
      </c>
      <c r="K214">
        <v>3.4340722617060599E-3</v>
      </c>
      <c r="L214">
        <v>3.3578888667160599E-3</v>
      </c>
      <c r="M214">
        <v>1.0044835950698801E-4</v>
      </c>
      <c r="N214">
        <v>9.3289418809868498E-3</v>
      </c>
      <c r="O214" s="3">
        <v>0</v>
      </c>
      <c r="P214">
        <v>2009.6666666666699</v>
      </c>
      <c r="Q214">
        <v>1.4204547842915399E-3</v>
      </c>
      <c r="R214">
        <v>-4.3526410591693103E-4</v>
      </c>
      <c r="S214">
        <v>1.8429530937070799E-3</v>
      </c>
      <c r="T214">
        <v>0</v>
      </c>
      <c r="U214">
        <v>-4.3526410591693103E-4</v>
      </c>
      <c r="V214">
        <v>1.8429530937070799E-3</v>
      </c>
      <c r="W214">
        <v>0</v>
      </c>
      <c r="X214">
        <v>0</v>
      </c>
      <c r="Y214">
        <v>0.5</v>
      </c>
      <c r="Z214">
        <v>0.5</v>
      </c>
      <c r="AA214">
        <v>0</v>
      </c>
      <c r="AB214">
        <v>-5.23539903160396E-5</v>
      </c>
      <c r="AC214">
        <v>1.07492579507381E-3</v>
      </c>
      <c r="AD214">
        <v>0</v>
      </c>
      <c r="AE214">
        <v>-5.23539903160396E-5</v>
      </c>
      <c r="AF214">
        <v>1.07492579507381E-3</v>
      </c>
      <c r="AG214">
        <v>0</v>
      </c>
      <c r="AH214">
        <v>7.2316542842576796E-6</v>
      </c>
      <c r="AI214">
        <v>6.0075510800802095E-4</v>
      </c>
      <c r="AJ214">
        <v>0</v>
      </c>
      <c r="AK214">
        <v>7.2316542842576796E-6</v>
      </c>
      <c r="AL214">
        <v>6.0075510800802095E-4</v>
      </c>
      <c r="AM214">
        <v>0</v>
      </c>
      <c r="AN214">
        <v>-2.4564668816112902E-4</v>
      </c>
      <c r="AO214">
        <v>0</v>
      </c>
      <c r="AP214">
        <v>0</v>
      </c>
      <c r="AQ214">
        <v>-2.4564668816112902E-4</v>
      </c>
      <c r="AR214">
        <v>0</v>
      </c>
      <c r="AS214">
        <v>0</v>
      </c>
      <c r="AT214">
        <v>-1.4449508172402001E-4</v>
      </c>
      <c r="AU214">
        <v>1.6727219062525199E-4</v>
      </c>
      <c r="AV214">
        <v>0</v>
      </c>
      <c r="AW214">
        <v>-1.4449508172402001E-4</v>
      </c>
      <c r="AX214">
        <v>1.6727219062525199E-4</v>
      </c>
      <c r="AY214">
        <v>0</v>
      </c>
    </row>
    <row r="215" spans="1:51" x14ac:dyDescent="0.25">
      <c r="A215" t="s">
        <v>268</v>
      </c>
      <c r="B215">
        <v>1.16983566555415E-2</v>
      </c>
      <c r="C215">
        <v>1.4019922018403101E-2</v>
      </c>
      <c r="D215">
        <v>8.4938697906956993E-3</v>
      </c>
      <c r="E215">
        <v>1.48557298193753E-2</v>
      </c>
      <c r="F215">
        <v>7.6411246557992803E-3</v>
      </c>
      <c r="G215">
        <v>7.4951499074644703E-3</v>
      </c>
      <c r="H215">
        <v>2.6055465321411998E-3</v>
      </c>
      <c r="I215">
        <v>4.8314522699437704E-3</v>
      </c>
      <c r="J215">
        <v>2.0412585371431001E-4</v>
      </c>
      <c r="K215">
        <v>3.99318096480605E-3</v>
      </c>
      <c r="L215">
        <v>3.4015205831514298E-3</v>
      </c>
      <c r="M215">
        <v>1.0044835950698801E-4</v>
      </c>
      <c r="N215">
        <v>8.2133250468072808E-3</v>
      </c>
      <c r="O215" s="3">
        <v>0</v>
      </c>
      <c r="P215">
        <v>2009.75</v>
      </c>
      <c r="Q215">
        <v>2.1149024333535502E-3</v>
      </c>
      <c r="R215">
        <v>7.5502788970911597E-4</v>
      </c>
      <c r="S215">
        <v>1.35193557169672E-3</v>
      </c>
      <c r="T215">
        <v>2.1743272499681E-4</v>
      </c>
      <c r="U215">
        <v>5.3759516471230595E-4</v>
      </c>
      <c r="V215">
        <v>7.4919515216134496E-4</v>
      </c>
      <c r="W215">
        <v>6.0274041953537101E-4</v>
      </c>
      <c r="X215">
        <v>0.125</v>
      </c>
      <c r="Y215">
        <v>0.375</v>
      </c>
      <c r="Z215">
        <v>0.25</v>
      </c>
      <c r="AA215">
        <v>0.25</v>
      </c>
      <c r="AB215">
        <v>3.0933675064803002E-4</v>
      </c>
      <c r="AC215">
        <v>5.5910870309999403E-4</v>
      </c>
      <c r="AD215">
        <v>2.1743272499681E-4</v>
      </c>
      <c r="AE215">
        <v>9.1904025651219504E-5</v>
      </c>
      <c r="AF215">
        <v>0</v>
      </c>
      <c r="AG215">
        <v>5.5910870309999403E-4</v>
      </c>
      <c r="AH215">
        <v>4.4569113906108601E-4</v>
      </c>
      <c r="AI215">
        <v>4.3631716435377301E-5</v>
      </c>
      <c r="AJ215">
        <v>0</v>
      </c>
      <c r="AK215">
        <v>4.4569113906108601E-4</v>
      </c>
      <c r="AL215">
        <v>0</v>
      </c>
      <c r="AM215">
        <v>4.3631716435377301E-5</v>
      </c>
      <c r="AN215">
        <v>0</v>
      </c>
      <c r="AO215">
        <v>0</v>
      </c>
      <c r="AP215">
        <v>0</v>
      </c>
      <c r="AQ215">
        <v>0</v>
      </c>
      <c r="AR215">
        <v>0</v>
      </c>
      <c r="AS215">
        <v>0</v>
      </c>
      <c r="AT215">
        <v>0</v>
      </c>
      <c r="AU215">
        <v>7.4919515216134496E-4</v>
      </c>
      <c r="AV215">
        <v>0</v>
      </c>
      <c r="AW215">
        <v>0</v>
      </c>
      <c r="AX215">
        <v>7.4919515216134496E-4</v>
      </c>
      <c r="AY215">
        <v>0</v>
      </c>
    </row>
    <row r="216" spans="1:51" x14ac:dyDescent="0.25">
      <c r="A216" t="s">
        <v>269</v>
      </c>
      <c r="B216">
        <v>7.2212588174865502E-3</v>
      </c>
      <c r="C216">
        <v>1.6271288585043502E-2</v>
      </c>
      <c r="D216">
        <v>7.1986823645514503E-3</v>
      </c>
      <c r="E216">
        <v>1.4054238203304601E-2</v>
      </c>
      <c r="F216">
        <v>6.3866534966054798E-3</v>
      </c>
      <c r="G216">
        <v>9.0590812379485897E-3</v>
      </c>
      <c r="H216">
        <v>2.6055465321411998E-3</v>
      </c>
      <c r="I216">
        <v>4.0098973990317704E-3</v>
      </c>
      <c r="J216">
        <v>-2.2879043456749401E-4</v>
      </c>
      <c r="K216">
        <v>4.6159290040791402E-3</v>
      </c>
      <c r="L216">
        <v>4.2955598637638703E-3</v>
      </c>
      <c r="M216">
        <v>1.4759237010557999E-4</v>
      </c>
      <c r="N216">
        <v>5.8071858333019503E-3</v>
      </c>
      <c r="O216" s="3">
        <v>0</v>
      </c>
      <c r="P216">
        <v>2009.8333333333301</v>
      </c>
      <c r="Q216">
        <v>1.45140517877262E-3</v>
      </c>
      <c r="R216">
        <v>-2.22889114108592E-4</v>
      </c>
      <c r="S216">
        <v>1.66668827807356E-3</v>
      </c>
      <c r="T216">
        <v>-2.22889114108592E-4</v>
      </c>
      <c r="U216">
        <v>0</v>
      </c>
      <c r="V216">
        <v>1.5232184203912401E-3</v>
      </c>
      <c r="W216">
        <v>1.4346985768232701E-4</v>
      </c>
      <c r="X216">
        <v>0.25</v>
      </c>
      <c r="Y216">
        <v>0</v>
      </c>
      <c r="Z216">
        <v>0.375</v>
      </c>
      <c r="AA216">
        <v>0.375</v>
      </c>
      <c r="AB216">
        <v>0</v>
      </c>
      <c r="AC216">
        <v>6.2274803927308501E-4</v>
      </c>
      <c r="AD216">
        <v>0</v>
      </c>
      <c r="AE216">
        <v>0</v>
      </c>
      <c r="AF216">
        <v>6.0661565055219297E-4</v>
      </c>
      <c r="AG216">
        <v>1.61323887208922E-5</v>
      </c>
      <c r="AH216">
        <v>-3.1255931814742698E-4</v>
      </c>
      <c r="AI216">
        <v>9.1660276983904503E-4</v>
      </c>
      <c r="AJ216">
        <v>-3.1255931814742698E-4</v>
      </c>
      <c r="AK216">
        <v>0</v>
      </c>
      <c r="AL216">
        <v>9.1660276983904503E-4</v>
      </c>
      <c r="AM216">
        <v>0</v>
      </c>
      <c r="AN216">
        <v>0</v>
      </c>
      <c r="AO216">
        <v>4.7144010598592501E-5</v>
      </c>
      <c r="AP216">
        <v>0</v>
      </c>
      <c r="AQ216">
        <v>0</v>
      </c>
      <c r="AR216">
        <v>0</v>
      </c>
      <c r="AS216">
        <v>4.7144010598592501E-5</v>
      </c>
      <c r="AT216">
        <v>8.9670204038835104E-5</v>
      </c>
      <c r="AU216">
        <v>8.0193458362842401E-5</v>
      </c>
      <c r="AV216">
        <v>8.9670204038835104E-5</v>
      </c>
      <c r="AW216">
        <v>0</v>
      </c>
      <c r="AX216">
        <v>0</v>
      </c>
      <c r="AY216">
        <v>8.0193458362842401E-5</v>
      </c>
    </row>
    <row r="217" spans="1:51" x14ac:dyDescent="0.25">
      <c r="A217" t="s">
        <v>270</v>
      </c>
      <c r="B217">
        <v>2.6606492025868802E-3</v>
      </c>
      <c r="C217">
        <v>1.5415258985238401E-2</v>
      </c>
      <c r="D217">
        <v>7.5958287781862704E-3</v>
      </c>
      <c r="E217">
        <v>1.1626370572838701E-2</v>
      </c>
      <c r="F217">
        <v>6.7717141419991796E-3</v>
      </c>
      <c r="G217">
        <v>8.5113572458444895E-3</v>
      </c>
      <c r="H217">
        <v>2.5955749858600301E-3</v>
      </c>
      <c r="I217">
        <v>4.4049295907066504E-3</v>
      </c>
      <c r="J217">
        <v>-2.2879043456749401E-4</v>
      </c>
      <c r="K217">
        <v>5.1768329578521701E-3</v>
      </c>
      <c r="L217">
        <v>3.1869319178867402E-3</v>
      </c>
      <c r="M217">
        <v>1.4759237010557999E-4</v>
      </c>
      <c r="N217">
        <v>3.9391279631813096E-3</v>
      </c>
      <c r="O217" s="3">
        <v>0</v>
      </c>
      <c r="P217">
        <v>2009.9166666666699</v>
      </c>
      <c r="Q217">
        <v>1.2098925150860801E-3</v>
      </c>
      <c r="R217">
        <v>4.7980240916631702E-4</v>
      </c>
      <c r="S217">
        <v>7.22813069813331E-4</v>
      </c>
      <c r="T217">
        <v>4.7980240916631702E-4</v>
      </c>
      <c r="U217">
        <v>0</v>
      </c>
      <c r="V217">
        <v>6.5662834911745795E-4</v>
      </c>
      <c r="W217">
        <v>6.6184720695873004E-5</v>
      </c>
      <c r="X217">
        <v>0.5</v>
      </c>
      <c r="Y217">
        <v>0</v>
      </c>
      <c r="Z217">
        <v>0.25</v>
      </c>
      <c r="AA217">
        <v>0.25</v>
      </c>
      <c r="AB217">
        <v>0</v>
      </c>
      <c r="AC217">
        <v>5.6090395377303003E-4</v>
      </c>
      <c r="AD217">
        <v>0</v>
      </c>
      <c r="AE217">
        <v>0</v>
      </c>
      <c r="AF217">
        <v>5.6090395377303003E-4</v>
      </c>
      <c r="AG217">
        <v>0</v>
      </c>
      <c r="AH217">
        <v>3.9503219167488399E-4</v>
      </c>
      <c r="AI217">
        <v>1.6406522227184899E-5</v>
      </c>
      <c r="AJ217">
        <v>3.9503219167488399E-4</v>
      </c>
      <c r="AK217">
        <v>0</v>
      </c>
      <c r="AL217">
        <v>0</v>
      </c>
      <c r="AM217">
        <v>1.6406522227184899E-5</v>
      </c>
      <c r="AN217">
        <v>0</v>
      </c>
      <c r="AO217">
        <v>0</v>
      </c>
      <c r="AP217">
        <v>0</v>
      </c>
      <c r="AQ217">
        <v>0</v>
      </c>
      <c r="AR217">
        <v>0</v>
      </c>
      <c r="AS217">
        <v>0</v>
      </c>
      <c r="AT217">
        <v>8.4770217491432704E-5</v>
      </c>
      <c r="AU217">
        <v>1.4550259381311599E-4</v>
      </c>
      <c r="AV217">
        <v>8.4770217491432704E-5</v>
      </c>
      <c r="AW217">
        <v>0</v>
      </c>
      <c r="AX217">
        <v>9.5724395344428195E-5</v>
      </c>
      <c r="AY217">
        <v>4.9778198468688102E-5</v>
      </c>
    </row>
    <row r="218" spans="1:51" x14ac:dyDescent="0.25">
      <c r="A218" t="s">
        <v>271</v>
      </c>
      <c r="B218">
        <v>2.4051344333684498E-3</v>
      </c>
      <c r="C218">
        <v>1.5724143301536798E-2</v>
      </c>
      <c r="D218">
        <v>5.1352058108753299E-3</v>
      </c>
      <c r="E218">
        <v>1.1538901449267801E-2</v>
      </c>
      <c r="F218">
        <v>4.4822511680863803E-3</v>
      </c>
      <c r="G218">
        <v>8.33688906309356E-3</v>
      </c>
      <c r="H218">
        <v>8.9473317333016499E-4</v>
      </c>
      <c r="I218">
        <v>3.77058928723604E-3</v>
      </c>
      <c r="J218">
        <v>-1.8307129247982699E-4</v>
      </c>
      <c r="K218">
        <v>4.94852516363026E-3</v>
      </c>
      <c r="L218">
        <v>3.2407715293577199E-3</v>
      </c>
      <c r="M218">
        <v>1.4759237010557999E-4</v>
      </c>
      <c r="N218">
        <v>3.85496702896315E-3</v>
      </c>
      <c r="O218" s="3">
        <v>0</v>
      </c>
      <c r="P218">
        <v>2010</v>
      </c>
      <c r="Q218">
        <v>6.8216500266782298E-4</v>
      </c>
      <c r="R218">
        <v>4.4464983713289803E-4</v>
      </c>
      <c r="S218">
        <v>2.4042232460480501E-4</v>
      </c>
      <c r="T218">
        <v>4.38168111294484E-4</v>
      </c>
      <c r="U218">
        <v>6.4817258384135402E-6</v>
      </c>
      <c r="V218">
        <v>1.4335708898805701E-4</v>
      </c>
      <c r="W218">
        <v>9.7065235616748802E-5</v>
      </c>
      <c r="X218">
        <v>0.25</v>
      </c>
      <c r="Y218">
        <v>0.125</v>
      </c>
      <c r="Z218">
        <v>0.25</v>
      </c>
      <c r="AA218">
        <v>0.375</v>
      </c>
      <c r="AB218">
        <v>0</v>
      </c>
      <c r="AC218">
        <v>-2.28307794221902E-4</v>
      </c>
      <c r="AD218">
        <v>0</v>
      </c>
      <c r="AE218">
        <v>0</v>
      </c>
      <c r="AF218">
        <v>-2.28307794221902E-4</v>
      </c>
      <c r="AG218">
        <v>0</v>
      </c>
      <c r="AH218">
        <v>3.8207444145159602E-4</v>
      </c>
      <c r="AI218">
        <v>3.8173105964672902E-4</v>
      </c>
      <c r="AJ218">
        <v>3.75592715613182E-4</v>
      </c>
      <c r="AK218">
        <v>6.4817258384135402E-6</v>
      </c>
      <c r="AL218">
        <v>3.7166488320995901E-4</v>
      </c>
      <c r="AM218">
        <v>1.00661764367695E-5</v>
      </c>
      <c r="AN218">
        <v>6.2575395681302098E-5</v>
      </c>
      <c r="AO218">
        <v>0</v>
      </c>
      <c r="AP218">
        <v>6.2575395681302098E-5</v>
      </c>
      <c r="AQ218">
        <v>0</v>
      </c>
      <c r="AR218">
        <v>0</v>
      </c>
      <c r="AS218">
        <v>0</v>
      </c>
      <c r="AT218">
        <v>0</v>
      </c>
      <c r="AU218">
        <v>8.6999059179979193E-5</v>
      </c>
      <c r="AV218">
        <v>0</v>
      </c>
      <c r="AW218">
        <v>0</v>
      </c>
      <c r="AX218">
        <v>0</v>
      </c>
      <c r="AY218">
        <v>8.6999059179979193E-5</v>
      </c>
    </row>
    <row r="219" spans="1:51" x14ac:dyDescent="0.25">
      <c r="A219" t="s">
        <v>272</v>
      </c>
      <c r="B219">
        <v>2.4051344333684498E-3</v>
      </c>
      <c r="C219">
        <v>1.15891783009021E-2</v>
      </c>
      <c r="D219">
        <v>5.2451191361748599E-3</v>
      </c>
      <c r="E219">
        <v>8.9435714218408808E-3</v>
      </c>
      <c r="F219">
        <v>4.9657059152017997E-3</v>
      </c>
      <c r="G219">
        <v>6.9024336820406196E-3</v>
      </c>
      <c r="H219">
        <v>8.9473317333016499E-4</v>
      </c>
      <c r="I219">
        <v>4.2540440343514698E-3</v>
      </c>
      <c r="J219">
        <v>-1.8307129247982699E-4</v>
      </c>
      <c r="K219">
        <v>3.89283010941123E-3</v>
      </c>
      <c r="L219">
        <v>2.86201120252381E-3</v>
      </c>
      <c r="M219">
        <v>1.4759237010557999E-4</v>
      </c>
      <c r="N219">
        <v>2.3205509607733201E-3</v>
      </c>
      <c r="O219" s="3">
        <v>0</v>
      </c>
      <c r="P219">
        <v>2010.0833333333301</v>
      </c>
      <c r="Q219">
        <v>-1.79471993877023E-4</v>
      </c>
      <c r="R219">
        <v>1.8512670953038101E-4</v>
      </c>
      <c r="S219">
        <v>-3.6394024972706698E-4</v>
      </c>
      <c r="T219">
        <v>4.98998947609314E-4</v>
      </c>
      <c r="U219">
        <v>-3.1387223807893399E-4</v>
      </c>
      <c r="V219">
        <v>-3.6394024972706698E-4</v>
      </c>
      <c r="W219">
        <v>0</v>
      </c>
      <c r="X219">
        <v>0.125</v>
      </c>
      <c r="Y219">
        <v>0.5</v>
      </c>
      <c r="Z219">
        <v>0.375</v>
      </c>
      <c r="AA219">
        <v>0</v>
      </c>
      <c r="AB219">
        <v>0</v>
      </c>
      <c r="AC219">
        <v>0</v>
      </c>
      <c r="AD219">
        <v>0</v>
      </c>
      <c r="AE219">
        <v>0</v>
      </c>
      <c r="AF219">
        <v>0</v>
      </c>
      <c r="AG219">
        <v>0</v>
      </c>
      <c r="AH219">
        <v>5.1584633596850804E-4</v>
      </c>
      <c r="AI219">
        <v>-4.6465621753662102E-4</v>
      </c>
      <c r="AJ219">
        <v>4.98998947609314E-4</v>
      </c>
      <c r="AK219">
        <v>1.6847388359193501E-5</v>
      </c>
      <c r="AL219">
        <v>-4.6465621753662102E-4</v>
      </c>
      <c r="AM219">
        <v>0</v>
      </c>
      <c r="AN219">
        <v>0</v>
      </c>
      <c r="AO219">
        <v>0</v>
      </c>
      <c r="AP219">
        <v>0</v>
      </c>
      <c r="AQ219">
        <v>0</v>
      </c>
      <c r="AR219">
        <v>0</v>
      </c>
      <c r="AS219">
        <v>0</v>
      </c>
      <c r="AT219">
        <v>-3.30719626438127E-4</v>
      </c>
      <c r="AU219">
        <v>1.00715967809554E-4</v>
      </c>
      <c r="AV219">
        <v>0</v>
      </c>
      <c r="AW219">
        <v>-3.30719626438127E-4</v>
      </c>
      <c r="AX219">
        <v>1.00715967809554E-4</v>
      </c>
      <c r="AY219">
        <v>0</v>
      </c>
    </row>
    <row r="220" spans="1:51" x14ac:dyDescent="0.25">
      <c r="A220" t="s">
        <v>273</v>
      </c>
      <c r="B220">
        <v>2.7056579304399202E-3</v>
      </c>
      <c r="C220">
        <v>1.05541146630838E-2</v>
      </c>
      <c r="D220">
        <v>4.1459470324480803E-3</v>
      </c>
      <c r="E220">
        <v>8.8046214540169806E-3</v>
      </c>
      <c r="F220">
        <v>4.0715854732183299E-3</v>
      </c>
      <c r="G220">
        <v>7.2485891630986801E-3</v>
      </c>
      <c r="H220">
        <v>8.8182564447529402E-4</v>
      </c>
      <c r="I220">
        <v>3.3612437028809599E-3</v>
      </c>
      <c r="J220">
        <v>-1.71483874137926E-4</v>
      </c>
      <c r="K220">
        <v>4.3494703145103E-3</v>
      </c>
      <c r="L220">
        <v>2.8519748379897901E-3</v>
      </c>
      <c r="M220">
        <v>4.7144010598592697E-5</v>
      </c>
      <c r="N220">
        <v>1.63039385014805E-3</v>
      </c>
      <c r="O220" s="3">
        <v>0</v>
      </c>
      <c r="P220">
        <v>2010.1666666666699</v>
      </c>
      <c r="Q220">
        <v>2.6321456924982599E-4</v>
      </c>
      <c r="R220">
        <v>-3.8807607471352899E-4</v>
      </c>
      <c r="S220">
        <v>6.4752469618690003E-4</v>
      </c>
      <c r="T220">
        <v>-3.8807607471352899E-4</v>
      </c>
      <c r="U220">
        <v>0</v>
      </c>
      <c r="V220">
        <v>4.9726294765116701E-4</v>
      </c>
      <c r="W220">
        <v>1.5026174853573299E-4</v>
      </c>
      <c r="X220">
        <v>0.5</v>
      </c>
      <c r="Y220">
        <v>0</v>
      </c>
      <c r="Z220">
        <v>0.25</v>
      </c>
      <c r="AA220">
        <v>0.25</v>
      </c>
      <c r="AB220">
        <v>0</v>
      </c>
      <c r="AC220">
        <v>4.5664020509906698E-4</v>
      </c>
      <c r="AD220">
        <v>0</v>
      </c>
      <c r="AE220">
        <v>0</v>
      </c>
      <c r="AF220">
        <v>4.5664020509906698E-4</v>
      </c>
      <c r="AG220">
        <v>0</v>
      </c>
      <c r="AH220">
        <v>-1.94611831312113E-4</v>
      </c>
      <c r="AI220">
        <v>0</v>
      </c>
      <c r="AJ220">
        <v>-1.94611831312113E-4</v>
      </c>
      <c r="AK220">
        <v>0</v>
      </c>
      <c r="AL220">
        <v>0</v>
      </c>
      <c r="AM220">
        <v>0</v>
      </c>
      <c r="AN220">
        <v>1.15874183419012E-5</v>
      </c>
      <c r="AO220">
        <v>0</v>
      </c>
      <c r="AP220">
        <v>1.15874183419012E-5</v>
      </c>
      <c r="AQ220">
        <v>0</v>
      </c>
      <c r="AR220">
        <v>0</v>
      </c>
      <c r="AS220">
        <v>0</v>
      </c>
      <c r="AT220">
        <v>-2.05051661743317E-4</v>
      </c>
      <c r="AU220">
        <v>1.90884491087834E-4</v>
      </c>
      <c r="AV220">
        <v>-2.05051661743317E-4</v>
      </c>
      <c r="AW220">
        <v>0</v>
      </c>
      <c r="AX220">
        <v>4.0622742552100501E-5</v>
      </c>
      <c r="AY220">
        <v>1.5026174853573299E-4</v>
      </c>
    </row>
    <row r="221" spans="1:51" x14ac:dyDescent="0.25">
      <c r="A221" t="s">
        <v>274</v>
      </c>
      <c r="B221">
        <v>2.3134302981307401E-3</v>
      </c>
      <c r="C221">
        <v>1.16243993591421E-2</v>
      </c>
      <c r="D221">
        <v>1.8661411287925599E-3</v>
      </c>
      <c r="E221">
        <v>9.2028175701568005E-3</v>
      </c>
      <c r="F221">
        <v>1.7833110395091599E-3</v>
      </c>
      <c r="G221">
        <v>7.7946070846083597E-3</v>
      </c>
      <c r="H221">
        <v>3.00706143642424E-4</v>
      </c>
      <c r="I221">
        <v>1.65408877000467E-3</v>
      </c>
      <c r="J221">
        <v>-1.71483874137926E-4</v>
      </c>
      <c r="K221">
        <v>4.4678054830407802E-3</v>
      </c>
      <c r="L221">
        <v>3.2731362153787702E-3</v>
      </c>
      <c r="M221">
        <v>5.3665386188811997E-5</v>
      </c>
      <c r="N221">
        <v>1.49104057483184E-3</v>
      </c>
      <c r="O221" s="3">
        <v>0</v>
      </c>
      <c r="P221">
        <v>2010.25</v>
      </c>
      <c r="Q221">
        <v>1.3150346195010001E-3</v>
      </c>
      <c r="R221">
        <v>7.2330261438143103E-4</v>
      </c>
      <c r="S221">
        <v>5.9430993229440704E-4</v>
      </c>
      <c r="T221">
        <v>4.0799324161735303E-5</v>
      </c>
      <c r="U221">
        <v>6.8250329021969495E-4</v>
      </c>
      <c r="V221">
        <v>5.9430993229440704E-4</v>
      </c>
      <c r="W221">
        <v>0</v>
      </c>
      <c r="X221">
        <v>0.125</v>
      </c>
      <c r="Y221">
        <v>0.375</v>
      </c>
      <c r="Z221">
        <v>0.5</v>
      </c>
      <c r="AA221">
        <v>0</v>
      </c>
      <c r="AB221">
        <v>7.2599470221051399E-6</v>
      </c>
      <c r="AC221">
        <v>1.18335168530481E-4</v>
      </c>
      <c r="AD221">
        <v>0</v>
      </c>
      <c r="AE221">
        <v>7.2599470221051399E-6</v>
      </c>
      <c r="AF221">
        <v>1.18335168530481E-4</v>
      </c>
      <c r="AG221">
        <v>0</v>
      </c>
      <c r="AH221">
        <v>6.5122299113060697E-4</v>
      </c>
      <c r="AI221">
        <v>4.2116137738897898E-4</v>
      </c>
      <c r="AJ221">
        <v>0</v>
      </c>
      <c r="AK221">
        <v>6.5122299113060697E-4</v>
      </c>
      <c r="AL221">
        <v>4.2116137738897898E-4</v>
      </c>
      <c r="AM221">
        <v>0</v>
      </c>
      <c r="AN221">
        <v>0</v>
      </c>
      <c r="AO221">
        <v>6.5213755902193101E-6</v>
      </c>
      <c r="AP221">
        <v>0</v>
      </c>
      <c r="AQ221">
        <v>0</v>
      </c>
      <c r="AR221">
        <v>6.5213755902193101E-6</v>
      </c>
      <c r="AS221">
        <v>0</v>
      </c>
      <c r="AT221">
        <v>6.4819676228718994E-5</v>
      </c>
      <c r="AU221">
        <v>4.8292010784727601E-5</v>
      </c>
      <c r="AV221">
        <v>4.0799324161735303E-5</v>
      </c>
      <c r="AW221">
        <v>2.4020352066983701E-5</v>
      </c>
      <c r="AX221">
        <v>4.8292010784727601E-5</v>
      </c>
      <c r="AY221">
        <v>0</v>
      </c>
    </row>
    <row r="222" spans="1:51" x14ac:dyDescent="0.25">
      <c r="A222" t="s">
        <v>275</v>
      </c>
      <c r="B222">
        <v>2.0623266051566398E-3</v>
      </c>
      <c r="C222">
        <v>1.1173801739559E-2</v>
      </c>
      <c r="D222">
        <v>2.9974913190358899E-3</v>
      </c>
      <c r="E222">
        <v>8.79206556556727E-3</v>
      </c>
      <c r="F222">
        <v>2.9106800502058799E-3</v>
      </c>
      <c r="G222">
        <v>7.31166000221984E-3</v>
      </c>
      <c r="H222">
        <v>6.3999400518872495E-4</v>
      </c>
      <c r="I222">
        <v>2.4421699191550798E-3</v>
      </c>
      <c r="J222">
        <v>-1.71483874137926E-4</v>
      </c>
      <c r="K222">
        <v>4.3480027864188598E-3</v>
      </c>
      <c r="L222">
        <v>2.90999182961217E-3</v>
      </c>
      <c r="M222">
        <v>5.3665386188811997E-5</v>
      </c>
      <c r="N222">
        <v>1.56721683217743E-3</v>
      </c>
      <c r="O222" s="3">
        <v>0</v>
      </c>
      <c r="P222">
        <v>2010.3333333333301</v>
      </c>
      <c r="Q222">
        <v>1.5399770256241401E-3</v>
      </c>
      <c r="R222">
        <v>1.21471395571417E-3</v>
      </c>
      <c r="S222">
        <v>3.1308494292051899E-4</v>
      </c>
      <c r="T222">
        <v>1.12736901069672E-3</v>
      </c>
      <c r="U222">
        <v>8.7344945017448595E-5</v>
      </c>
      <c r="V222">
        <v>1.8250669124419099E-4</v>
      </c>
      <c r="W222">
        <v>1.3057825167632801E-4</v>
      </c>
      <c r="X222">
        <v>0.25</v>
      </c>
      <c r="Y222">
        <v>0.125</v>
      </c>
      <c r="Z222">
        <v>0.25</v>
      </c>
      <c r="AA222">
        <v>0.375</v>
      </c>
      <c r="AB222">
        <v>3.3928786154630198E-4</v>
      </c>
      <c r="AC222">
        <v>0</v>
      </c>
      <c r="AD222">
        <v>3.3928786154630198E-4</v>
      </c>
      <c r="AE222">
        <v>0</v>
      </c>
      <c r="AF222">
        <v>0</v>
      </c>
      <c r="AG222">
        <v>0</v>
      </c>
      <c r="AH222">
        <v>7.8808114915041602E-4</v>
      </c>
      <c r="AI222">
        <v>1.8250669124419099E-4</v>
      </c>
      <c r="AJ222">
        <v>7.8808114915041602E-4</v>
      </c>
      <c r="AK222">
        <v>0</v>
      </c>
      <c r="AL222">
        <v>1.8250669124419099E-4</v>
      </c>
      <c r="AM222">
        <v>0</v>
      </c>
      <c r="AN222">
        <v>0</v>
      </c>
      <c r="AO222">
        <v>0</v>
      </c>
      <c r="AP222">
        <v>0</v>
      </c>
      <c r="AQ222">
        <v>0</v>
      </c>
      <c r="AR222">
        <v>0</v>
      </c>
      <c r="AS222">
        <v>0</v>
      </c>
      <c r="AT222">
        <v>8.7344945017448595E-5</v>
      </c>
      <c r="AU222">
        <v>1.3057825167632801E-4</v>
      </c>
      <c r="AV222">
        <v>0</v>
      </c>
      <c r="AW222">
        <v>8.7344945017448595E-5</v>
      </c>
      <c r="AX222">
        <v>0</v>
      </c>
      <c r="AY222">
        <v>1.3057825167632801E-4</v>
      </c>
    </row>
    <row r="223" spans="1:51" x14ac:dyDescent="0.25">
      <c r="A223" t="s">
        <v>276</v>
      </c>
      <c r="B223">
        <v>4.4989454865434304E-3</v>
      </c>
      <c r="C223">
        <v>1.13481435119343E-2</v>
      </c>
      <c r="D223">
        <v>3.0715404103666502E-3</v>
      </c>
      <c r="E223">
        <v>9.5069314607352292E-3</v>
      </c>
      <c r="F223">
        <v>2.9344930310300399E-3</v>
      </c>
      <c r="G223">
        <v>7.5392364528322001E-3</v>
      </c>
      <c r="H223">
        <v>6.4853888177351905E-4</v>
      </c>
      <c r="I223">
        <v>2.4574380233944502E-3</v>
      </c>
      <c r="J223">
        <v>-1.71483874137926E-4</v>
      </c>
      <c r="K223">
        <v>3.1667739229927698E-3</v>
      </c>
      <c r="L223">
        <v>4.3187971436506097E-3</v>
      </c>
      <c r="M223">
        <v>5.3665386188811997E-5</v>
      </c>
      <c r="N223">
        <v>2.1047423872396498E-3</v>
      </c>
      <c r="O223" s="3">
        <v>0</v>
      </c>
      <c r="P223">
        <v>2010.4166666666699</v>
      </c>
      <c r="Q223">
        <v>1.47805591072903E-3</v>
      </c>
      <c r="R223">
        <v>2.3812980824156901E-5</v>
      </c>
      <c r="S223">
        <v>1.4575173343535201E-3</v>
      </c>
      <c r="T223">
        <v>8.5448765847934301E-6</v>
      </c>
      <c r="U223">
        <v>1.5268104239363499E-5</v>
      </c>
      <c r="V223">
        <v>2.8113592137816702E-4</v>
      </c>
      <c r="W223">
        <v>1.1763814129753501E-3</v>
      </c>
      <c r="X223">
        <v>0.125</v>
      </c>
      <c r="Y223">
        <v>0.125</v>
      </c>
      <c r="Z223">
        <v>0.375</v>
      </c>
      <c r="AA223">
        <v>0.375</v>
      </c>
      <c r="AB223">
        <v>8.5448765847934301E-6</v>
      </c>
      <c r="AC223">
        <v>0</v>
      </c>
      <c r="AD223">
        <v>8.5448765847934301E-6</v>
      </c>
      <c r="AE223">
        <v>0</v>
      </c>
      <c r="AF223">
        <v>0</v>
      </c>
      <c r="AG223">
        <v>0</v>
      </c>
      <c r="AH223">
        <v>1.5268104239363499E-5</v>
      </c>
      <c r="AI223">
        <v>1.1763814129753501E-3</v>
      </c>
      <c r="AJ223">
        <v>0</v>
      </c>
      <c r="AK223">
        <v>1.5268104239363499E-5</v>
      </c>
      <c r="AL223">
        <v>0</v>
      </c>
      <c r="AM223">
        <v>1.1763814129753501E-3</v>
      </c>
      <c r="AN223">
        <v>0</v>
      </c>
      <c r="AO223">
        <v>0</v>
      </c>
      <c r="AP223">
        <v>0</v>
      </c>
      <c r="AQ223">
        <v>0</v>
      </c>
      <c r="AR223">
        <v>0</v>
      </c>
      <c r="AS223">
        <v>0</v>
      </c>
      <c r="AT223">
        <v>0</v>
      </c>
      <c r="AU223">
        <v>2.8113592137816702E-4</v>
      </c>
      <c r="AV223">
        <v>0</v>
      </c>
      <c r="AW223">
        <v>0</v>
      </c>
      <c r="AX223">
        <v>2.8113592137816702E-4</v>
      </c>
      <c r="AY223">
        <v>0</v>
      </c>
    </row>
    <row r="224" spans="1:51" x14ac:dyDescent="0.25">
      <c r="A224" t="s">
        <v>277</v>
      </c>
      <c r="B224">
        <v>4.4851275142394698E-3</v>
      </c>
      <c r="C224">
        <v>1.08747512497835E-2</v>
      </c>
      <c r="D224">
        <v>1.5733151580086E-3</v>
      </c>
      <c r="E224">
        <v>9.38563136508987E-3</v>
      </c>
      <c r="F224">
        <v>2.90373892154411E-3</v>
      </c>
      <c r="G224">
        <v>7.9393984644563001E-3</v>
      </c>
      <c r="H224">
        <v>6.1778477228758796E-4</v>
      </c>
      <c r="I224">
        <v>2.4574380233944502E-3</v>
      </c>
      <c r="J224">
        <v>-1.71483874137926E-4</v>
      </c>
      <c r="K224">
        <v>3.4113839661567801E-3</v>
      </c>
      <c r="L224">
        <v>4.4743491121107103E-3</v>
      </c>
      <c r="M224">
        <v>5.3665386188811997E-5</v>
      </c>
      <c r="N224">
        <v>1.15809137098061E-4</v>
      </c>
      <c r="O224" s="3">
        <v>0</v>
      </c>
      <c r="P224">
        <v>2010.5</v>
      </c>
      <c r="Q224">
        <v>-7.0299610289748004E-4</v>
      </c>
      <c r="R224">
        <v>-9.2758425958192297E-4</v>
      </c>
      <c r="S224">
        <v>2.0722288328684399E-4</v>
      </c>
      <c r="T224">
        <v>-9.2758425958192297E-4</v>
      </c>
      <c r="U224">
        <v>0</v>
      </c>
      <c r="V224">
        <v>2.5911347233000701E-5</v>
      </c>
      <c r="W224">
        <v>1.81311536053843E-4</v>
      </c>
      <c r="X224">
        <v>0.375</v>
      </c>
      <c r="Y224">
        <v>0</v>
      </c>
      <c r="Z224">
        <v>0.5</v>
      </c>
      <c r="AA224">
        <v>0.125</v>
      </c>
      <c r="AB224">
        <v>3.1719206716926301E-6</v>
      </c>
      <c r="AC224">
        <v>2.4702989552921698E-4</v>
      </c>
      <c r="AD224">
        <v>3.1719206716926301E-6</v>
      </c>
      <c r="AE224">
        <v>0</v>
      </c>
      <c r="AF224">
        <v>2.4702989552921698E-4</v>
      </c>
      <c r="AG224">
        <v>0</v>
      </c>
      <c r="AH224">
        <v>0</v>
      </c>
      <c r="AI224">
        <v>4.8165509502708998E-4</v>
      </c>
      <c r="AJ224">
        <v>0</v>
      </c>
      <c r="AK224">
        <v>0</v>
      </c>
      <c r="AL224">
        <v>4.8165509502708998E-4</v>
      </c>
      <c r="AM224">
        <v>0</v>
      </c>
      <c r="AN224">
        <v>0</v>
      </c>
      <c r="AO224">
        <v>0</v>
      </c>
      <c r="AP224">
        <v>0</v>
      </c>
      <c r="AQ224">
        <v>0</v>
      </c>
      <c r="AR224">
        <v>0</v>
      </c>
      <c r="AS224">
        <v>0</v>
      </c>
      <c r="AT224">
        <v>-9.3075618025361502E-4</v>
      </c>
      <c r="AU224">
        <v>-5.2146210726946305E-4</v>
      </c>
      <c r="AV224">
        <v>-9.3075618025361502E-4</v>
      </c>
      <c r="AW224">
        <v>0</v>
      </c>
      <c r="AX224">
        <v>-7.0277364332330702E-4</v>
      </c>
      <c r="AY224">
        <v>1.81311536053843E-4</v>
      </c>
    </row>
    <row r="225" spans="1:51" x14ac:dyDescent="0.25">
      <c r="A225" t="s">
        <v>278</v>
      </c>
      <c r="B225">
        <v>5.3531799776524898E-3</v>
      </c>
      <c r="C225">
        <v>1.1553335442425899E-2</v>
      </c>
      <c r="D225">
        <v>2.8465092219762001E-3</v>
      </c>
      <c r="E225">
        <v>1.05751670450827E-2</v>
      </c>
      <c r="F225">
        <v>3.1500888293822102E-3</v>
      </c>
      <c r="G225">
        <v>9.0636596603944804E-3</v>
      </c>
      <c r="H225">
        <v>6.15247366156883E-4</v>
      </c>
      <c r="I225">
        <v>2.70632533736326E-3</v>
      </c>
      <c r="J225">
        <v>-1.71483874137926E-4</v>
      </c>
      <c r="K225">
        <v>4.2438186700869997E-3</v>
      </c>
      <c r="L225">
        <v>4.7661756041186597E-3</v>
      </c>
      <c r="M225">
        <v>5.3665386188811997E-5</v>
      </c>
      <c r="N225">
        <v>1.2079277772822001E-3</v>
      </c>
      <c r="O225" s="3">
        <v>0</v>
      </c>
      <c r="P225">
        <v>2010.5833333333301</v>
      </c>
      <c r="Q225">
        <v>2.8922221819023299E-3</v>
      </c>
      <c r="R225">
        <v>9.9388637983870696E-4</v>
      </c>
      <c r="S225">
        <v>1.89463516787207E-3</v>
      </c>
      <c r="T225">
        <v>1.30484798620784E-5</v>
      </c>
      <c r="U225">
        <v>9.8083789997662797E-4</v>
      </c>
      <c r="V225">
        <v>1.0622004639418499E-3</v>
      </c>
      <c r="W225">
        <v>8.3243470393022396E-4</v>
      </c>
      <c r="X225">
        <v>0.125</v>
      </c>
      <c r="Y225">
        <v>0.375</v>
      </c>
      <c r="Z225">
        <v>0.375</v>
      </c>
      <c r="AA225">
        <v>0.125</v>
      </c>
      <c r="AB225">
        <v>0</v>
      </c>
      <c r="AC225">
        <v>8.3243470393022396E-4</v>
      </c>
      <c r="AD225">
        <v>0</v>
      </c>
      <c r="AE225">
        <v>0</v>
      </c>
      <c r="AF225">
        <v>0</v>
      </c>
      <c r="AG225">
        <v>8.3243470393022396E-4</v>
      </c>
      <c r="AH225">
        <v>1.30484798620784E-5</v>
      </c>
      <c r="AI225">
        <v>1.0100000688633101E-3</v>
      </c>
      <c r="AJ225">
        <v>1.30484798620784E-5</v>
      </c>
      <c r="AK225">
        <v>0</v>
      </c>
      <c r="AL225">
        <v>1.0100000688633101E-3</v>
      </c>
      <c r="AM225">
        <v>0</v>
      </c>
      <c r="AN225">
        <v>0</v>
      </c>
      <c r="AO225">
        <v>0</v>
      </c>
      <c r="AP225">
        <v>0</v>
      </c>
      <c r="AQ225">
        <v>0</v>
      </c>
      <c r="AR225">
        <v>0</v>
      </c>
      <c r="AS225">
        <v>0</v>
      </c>
      <c r="AT225">
        <v>9.8083789997662797E-4</v>
      </c>
      <c r="AU225">
        <v>5.22003950785354E-5</v>
      </c>
      <c r="AV225">
        <v>0</v>
      </c>
      <c r="AW225">
        <v>9.8083789997662797E-4</v>
      </c>
      <c r="AX225">
        <v>5.22003950785354E-5</v>
      </c>
      <c r="AY225">
        <v>0</v>
      </c>
    </row>
    <row r="226" spans="1:51" x14ac:dyDescent="0.25">
      <c r="A226" t="s">
        <v>279</v>
      </c>
      <c r="B226">
        <v>6.1620058419422502E-3</v>
      </c>
      <c r="C226">
        <v>1.0848318175139199E-2</v>
      </c>
      <c r="D226">
        <v>5.0444298810541199E-3</v>
      </c>
      <c r="E226">
        <v>1.00896084460473E-2</v>
      </c>
      <c r="F226">
        <v>4.09289076201987E-3</v>
      </c>
      <c r="G226">
        <v>8.4355801925063405E-3</v>
      </c>
      <c r="H226">
        <v>6.7762765223100801E-4</v>
      </c>
      <c r="I226">
        <v>3.2615368839051199E-3</v>
      </c>
      <c r="J226">
        <v>1.5372622588375099E-4</v>
      </c>
      <c r="K226">
        <v>3.1688928750131999E-3</v>
      </c>
      <c r="L226">
        <v>4.5698334282555202E-3</v>
      </c>
      <c r="M226">
        <v>6.9685388923762699E-4</v>
      </c>
      <c r="N226">
        <v>2.6055673725752198E-3</v>
      </c>
      <c r="O226" s="3">
        <v>0</v>
      </c>
      <c r="P226">
        <v>2010.6666666666699</v>
      </c>
      <c r="Q226">
        <v>3.1445633909772401E-3</v>
      </c>
      <c r="R226">
        <v>1.7626565531609899E-3</v>
      </c>
      <c r="S226">
        <v>1.3573944946716999E-3</v>
      </c>
      <c r="T226">
        <v>1.18833510085883E-3</v>
      </c>
      <c r="U226">
        <v>5.7432145230216201E-4</v>
      </c>
      <c r="V226">
        <v>9.52981562526826E-4</v>
      </c>
      <c r="W226">
        <v>4.0441293214487799E-4</v>
      </c>
      <c r="X226">
        <v>0.5</v>
      </c>
      <c r="Y226">
        <v>0.125</v>
      </c>
      <c r="Z226">
        <v>0.25</v>
      </c>
      <c r="AA226">
        <v>0.125</v>
      </c>
      <c r="AB226">
        <v>1.00262957580852E-5</v>
      </c>
      <c r="AC226">
        <v>0</v>
      </c>
      <c r="AD226">
        <v>1.00262957580852E-5</v>
      </c>
      <c r="AE226">
        <v>0</v>
      </c>
      <c r="AF226">
        <v>0</v>
      </c>
      <c r="AG226">
        <v>0</v>
      </c>
      <c r="AH226">
        <v>5.6244320082611803E-4</v>
      </c>
      <c r="AI226">
        <v>4.0441293214487799E-4</v>
      </c>
      <c r="AJ226">
        <v>5.6244320082611803E-4</v>
      </c>
      <c r="AK226">
        <v>0</v>
      </c>
      <c r="AL226">
        <v>0</v>
      </c>
      <c r="AM226">
        <v>4.0441293214487799E-4</v>
      </c>
      <c r="AN226">
        <v>7.9563411860548294E-5</v>
      </c>
      <c r="AO226">
        <v>6.43188503048815E-4</v>
      </c>
      <c r="AP226">
        <v>7.9563411860548294E-5</v>
      </c>
      <c r="AQ226">
        <v>0</v>
      </c>
      <c r="AR226">
        <v>6.43188503048815E-4</v>
      </c>
      <c r="AS226">
        <v>0</v>
      </c>
      <c r="AT226">
        <v>1.1106236447162401E-3</v>
      </c>
      <c r="AU226">
        <v>3.09793059478011E-4</v>
      </c>
      <c r="AV226">
        <v>5.3630219241407697E-4</v>
      </c>
      <c r="AW226">
        <v>5.7432145230216201E-4</v>
      </c>
      <c r="AX226">
        <v>3.09793059478011E-4</v>
      </c>
      <c r="AY226">
        <v>0</v>
      </c>
    </row>
    <row r="227" spans="1:51" x14ac:dyDescent="0.25">
      <c r="A227" t="s">
        <v>280</v>
      </c>
      <c r="B227">
        <v>4.9118225429950401E-3</v>
      </c>
      <c r="C227">
        <v>1.02361499101152E-2</v>
      </c>
      <c r="D227">
        <v>5.1908300404015801E-3</v>
      </c>
      <c r="E227">
        <v>8.8788783125117003E-3</v>
      </c>
      <c r="F227">
        <v>4.2392909213673398E-3</v>
      </c>
      <c r="G227">
        <v>8.6065967165492394E-3</v>
      </c>
      <c r="H227">
        <v>3.6829090158297799E-4</v>
      </c>
      <c r="I227">
        <v>3.7172737939006099E-3</v>
      </c>
      <c r="J227">
        <v>1.5372622588375099E-4</v>
      </c>
      <c r="K227">
        <v>2.6097841719131998E-3</v>
      </c>
      <c r="L227">
        <v>4.8645581499530202E-3</v>
      </c>
      <c r="M227">
        <v>1.1322543946830201E-3</v>
      </c>
      <c r="N227">
        <v>1.2238207149966999E-3</v>
      </c>
      <c r="O227" s="3">
        <v>0</v>
      </c>
      <c r="P227">
        <v>2010.75</v>
      </c>
      <c r="Q227">
        <v>1.04204914164807E-3</v>
      </c>
      <c r="R227">
        <v>9.0142804905658303E-4</v>
      </c>
      <c r="S227">
        <v>1.4120543816109401E-4</v>
      </c>
      <c r="T227">
        <v>-3.4916703617016501E-5</v>
      </c>
      <c r="U227">
        <v>9.3634475267359997E-4</v>
      </c>
      <c r="V227">
        <v>4.4311101964932502E-4</v>
      </c>
      <c r="W227">
        <v>-3.0190558148823098E-4</v>
      </c>
      <c r="X227">
        <v>0.125</v>
      </c>
      <c r="Y227">
        <v>0.125</v>
      </c>
      <c r="Z227">
        <v>0.25</v>
      </c>
      <c r="AA227">
        <v>0.5</v>
      </c>
      <c r="AB227">
        <v>0</v>
      </c>
      <c r="AC227">
        <v>0</v>
      </c>
      <c r="AD227">
        <v>0</v>
      </c>
      <c r="AE227">
        <v>0</v>
      </c>
      <c r="AF227">
        <v>0</v>
      </c>
      <c r="AG227">
        <v>0</v>
      </c>
      <c r="AH227">
        <v>9.0142804905658303E-4</v>
      </c>
      <c r="AI227">
        <v>3.3835643813287601E-4</v>
      </c>
      <c r="AJ227">
        <v>-3.4916703617016501E-5</v>
      </c>
      <c r="AK227">
        <v>9.3634475267359997E-4</v>
      </c>
      <c r="AL227">
        <v>0</v>
      </c>
      <c r="AM227">
        <v>3.3835643813287601E-4</v>
      </c>
      <c r="AN227">
        <v>0</v>
      </c>
      <c r="AO227">
        <v>4.3540050544538998E-4</v>
      </c>
      <c r="AP227">
        <v>0</v>
      </c>
      <c r="AQ227">
        <v>0</v>
      </c>
      <c r="AR227">
        <v>4.3540050544538998E-4</v>
      </c>
      <c r="AS227">
        <v>0</v>
      </c>
      <c r="AT227">
        <v>0</v>
      </c>
      <c r="AU227">
        <v>-6.3255150541717195E-4</v>
      </c>
      <c r="AV227">
        <v>0</v>
      </c>
      <c r="AW227">
        <v>0</v>
      </c>
      <c r="AX227">
        <v>7.7105142039346103E-6</v>
      </c>
      <c r="AY227">
        <v>-6.4026201962110601E-4</v>
      </c>
    </row>
    <row r="228" spans="1:51" x14ac:dyDescent="0.25">
      <c r="A228" t="s">
        <v>281</v>
      </c>
      <c r="B228">
        <v>4.7996006185682004E-3</v>
      </c>
      <c r="C228">
        <v>7.9010231893218204E-3</v>
      </c>
      <c r="D228">
        <v>6.5602004875495896E-3</v>
      </c>
      <c r="E228">
        <v>7.3438299702650702E-3</v>
      </c>
      <c r="F228">
        <v>5.1610782017814704E-3</v>
      </c>
      <c r="G228">
        <v>7.0312662789682699E-3</v>
      </c>
      <c r="H228">
        <v>3.6829090158297799E-4</v>
      </c>
      <c r="I228">
        <v>4.5367121566275504E-3</v>
      </c>
      <c r="J228">
        <v>2.5607514357094699E-4</v>
      </c>
      <c r="K228">
        <v>1.98703613264012E-3</v>
      </c>
      <c r="L228">
        <v>3.9591197622437296E-3</v>
      </c>
      <c r="M228">
        <v>1.0851103840844199E-3</v>
      </c>
      <c r="N228">
        <v>1.71168597706491E-3</v>
      </c>
      <c r="O228" s="3">
        <v>0</v>
      </c>
      <c r="P228">
        <v>2010.8333333333301</v>
      </c>
      <c r="Q228">
        <v>1.2773961782874799E-3</v>
      </c>
      <c r="R228">
        <v>1.14648133303941E-3</v>
      </c>
      <c r="S228">
        <v>1.3163993582693601E-4</v>
      </c>
      <c r="T228">
        <v>1.02348917687196E-4</v>
      </c>
      <c r="U228">
        <v>1.04413241535222E-3</v>
      </c>
      <c r="V228">
        <v>5.2347234718472501E-5</v>
      </c>
      <c r="W228">
        <v>7.9292701108463494E-5</v>
      </c>
      <c r="X228">
        <v>0.125</v>
      </c>
      <c r="Y228">
        <v>0.375</v>
      </c>
      <c r="Z228">
        <v>0.25</v>
      </c>
      <c r="AA228">
        <v>0.25</v>
      </c>
      <c r="AB228">
        <v>0</v>
      </c>
      <c r="AC228">
        <v>0</v>
      </c>
      <c r="AD228">
        <v>0</v>
      </c>
      <c r="AE228">
        <v>0</v>
      </c>
      <c r="AF228">
        <v>0</v>
      </c>
      <c r="AG228">
        <v>0</v>
      </c>
      <c r="AH228">
        <v>5.0687904457950796E-4</v>
      </c>
      <c r="AI228">
        <v>1.1164382129756799E-5</v>
      </c>
      <c r="AJ228">
        <v>0</v>
      </c>
      <c r="AK228">
        <v>5.0687904457950796E-4</v>
      </c>
      <c r="AL228">
        <v>1.1164382129756799E-5</v>
      </c>
      <c r="AM228">
        <v>0</v>
      </c>
      <c r="AN228">
        <v>1.02348917687196E-4</v>
      </c>
      <c r="AO228">
        <v>0</v>
      </c>
      <c r="AP228">
        <v>1.02348917687196E-4</v>
      </c>
      <c r="AQ228">
        <v>0</v>
      </c>
      <c r="AR228">
        <v>0</v>
      </c>
      <c r="AS228">
        <v>0</v>
      </c>
      <c r="AT228">
        <v>5.3725337077270997E-4</v>
      </c>
      <c r="AU228">
        <v>1.20475553697179E-4</v>
      </c>
      <c r="AV228">
        <v>0</v>
      </c>
      <c r="AW228">
        <v>5.3725337077270997E-4</v>
      </c>
      <c r="AX228">
        <v>4.1182852588715698E-5</v>
      </c>
      <c r="AY228">
        <v>7.9292701108463494E-5</v>
      </c>
    </row>
    <row r="229" spans="1:51" x14ac:dyDescent="0.25">
      <c r="A229" t="s">
        <v>282</v>
      </c>
      <c r="B229">
        <v>4.95121625724281E-3</v>
      </c>
      <c r="C229">
        <v>7.7732857778915997E-3</v>
      </c>
      <c r="D229">
        <v>6.5979001336935999E-3</v>
      </c>
      <c r="E229">
        <v>7.0753171070007496E-3</v>
      </c>
      <c r="F229">
        <v>5.22738552145725E-3</v>
      </c>
      <c r="G229">
        <v>6.5615231046493097E-3</v>
      </c>
      <c r="H229">
        <v>8.29630412933645E-4</v>
      </c>
      <c r="I229">
        <v>4.14167996495266E-3</v>
      </c>
      <c r="J229">
        <v>2.5607514357094699E-4</v>
      </c>
      <c r="K229">
        <v>1.4261321788670901E-3</v>
      </c>
      <c r="L229">
        <v>4.0426708378403804E-3</v>
      </c>
      <c r="M229">
        <v>1.0927200879418499E-3</v>
      </c>
      <c r="N229">
        <v>1.8843086145877801E-3</v>
      </c>
      <c r="O229" s="3">
        <v>0</v>
      </c>
      <c r="P229">
        <v>2010.9166666666699</v>
      </c>
      <c r="Q229">
        <v>9.6878625757224101E-4</v>
      </c>
      <c r="R229">
        <v>5.1750205531032802E-4</v>
      </c>
      <c r="S229">
        <v>4.5430020654901502E-4</v>
      </c>
      <c r="T229">
        <v>0</v>
      </c>
      <c r="U229">
        <v>5.1750205531032802E-4</v>
      </c>
      <c r="V229">
        <v>3.1230766651583802E-4</v>
      </c>
      <c r="W229">
        <v>1.41992540033177E-4</v>
      </c>
      <c r="X229">
        <v>0</v>
      </c>
      <c r="Y229">
        <v>0.25</v>
      </c>
      <c r="Z229">
        <v>0.5</v>
      </c>
      <c r="AA229">
        <v>0.25</v>
      </c>
      <c r="AB229">
        <v>4.6133951135066598E-4</v>
      </c>
      <c r="AC229">
        <v>0</v>
      </c>
      <c r="AD229">
        <v>0</v>
      </c>
      <c r="AE229">
        <v>4.6133951135066598E-4</v>
      </c>
      <c r="AF229">
        <v>0</v>
      </c>
      <c r="AG229">
        <v>0</v>
      </c>
      <c r="AH229">
        <v>0</v>
      </c>
      <c r="AI229">
        <v>9.9957597823833696E-5</v>
      </c>
      <c r="AJ229">
        <v>0</v>
      </c>
      <c r="AK229">
        <v>0</v>
      </c>
      <c r="AL229">
        <v>4.8554969922521401E-6</v>
      </c>
      <c r="AM229">
        <v>9.5102100831581595E-5</v>
      </c>
      <c r="AN229">
        <v>0</v>
      </c>
      <c r="AO229">
        <v>7.6097038574256401E-6</v>
      </c>
      <c r="AP229">
        <v>0</v>
      </c>
      <c r="AQ229">
        <v>0</v>
      </c>
      <c r="AR229">
        <v>7.6097038574256401E-6</v>
      </c>
      <c r="AS229">
        <v>0</v>
      </c>
      <c r="AT229">
        <v>5.6162543959661997E-5</v>
      </c>
      <c r="AU229">
        <v>3.4673290486775601E-4</v>
      </c>
      <c r="AV229">
        <v>0</v>
      </c>
      <c r="AW229">
        <v>5.6162543959661997E-5</v>
      </c>
      <c r="AX229">
        <v>2.9984246566616002E-4</v>
      </c>
      <c r="AY229">
        <v>4.6890439201595801E-5</v>
      </c>
    </row>
    <row r="230" spans="1:51" x14ac:dyDescent="0.25">
      <c r="A230" t="s">
        <v>283</v>
      </c>
      <c r="B230">
        <v>4.75708578600931E-3</v>
      </c>
      <c r="C230">
        <v>7.3984545084078103E-3</v>
      </c>
      <c r="D230">
        <v>8.1713961067906606E-3</v>
      </c>
      <c r="E230">
        <v>6.9049901337530596E-3</v>
      </c>
      <c r="F230">
        <v>5.7774295794321201E-3</v>
      </c>
      <c r="G230">
        <v>6.4258741424991304E-3</v>
      </c>
      <c r="H230">
        <v>9.5399891128919098E-4</v>
      </c>
      <c r="I230">
        <v>4.6299309202532902E-3</v>
      </c>
      <c r="J230">
        <v>1.9349974788964499E-4</v>
      </c>
      <c r="K230">
        <v>1.65443997308899E-3</v>
      </c>
      <c r="L230">
        <v>3.67871408146829E-3</v>
      </c>
      <c r="M230">
        <v>1.0927200879418499E-3</v>
      </c>
      <c r="N230">
        <v>2.8730825186124701E-3</v>
      </c>
      <c r="O230" s="3">
        <v>0</v>
      </c>
      <c r="P230">
        <v>2011</v>
      </c>
      <c r="Q230">
        <v>2.0879666433195601E-3</v>
      </c>
      <c r="R230">
        <v>2.0181458102299602E-3</v>
      </c>
      <c r="S230">
        <v>7.0095351357111197E-5</v>
      </c>
      <c r="T230">
        <v>0</v>
      </c>
      <c r="U230">
        <v>2.0181458102299602E-3</v>
      </c>
      <c r="V230">
        <v>7.0095351357111197E-5</v>
      </c>
      <c r="W230">
        <v>0</v>
      </c>
      <c r="X230">
        <v>0</v>
      </c>
      <c r="Y230">
        <v>0.625</v>
      </c>
      <c r="Z230">
        <v>0.375</v>
      </c>
      <c r="AA230">
        <v>0</v>
      </c>
      <c r="AB230">
        <v>1.2436849835554601E-4</v>
      </c>
      <c r="AC230">
        <v>0</v>
      </c>
      <c r="AD230">
        <v>0</v>
      </c>
      <c r="AE230">
        <v>1.2436849835554601E-4</v>
      </c>
      <c r="AF230">
        <v>0</v>
      </c>
      <c r="AG230">
        <v>0</v>
      </c>
      <c r="AH230">
        <v>8.7032539675221704E-4</v>
      </c>
      <c r="AI230">
        <v>1.7774303274637601E-5</v>
      </c>
      <c r="AJ230">
        <v>0</v>
      </c>
      <c r="AK230">
        <v>8.7032539675221704E-4</v>
      </c>
      <c r="AL230">
        <v>1.7774303274637601E-5</v>
      </c>
      <c r="AM230">
        <v>0</v>
      </c>
      <c r="AN230">
        <v>0</v>
      </c>
      <c r="AO230">
        <v>0</v>
      </c>
      <c r="AP230">
        <v>0</v>
      </c>
      <c r="AQ230">
        <v>0</v>
      </c>
      <c r="AR230">
        <v>0</v>
      </c>
      <c r="AS230">
        <v>0</v>
      </c>
      <c r="AT230">
        <v>1.0234519151221999E-3</v>
      </c>
      <c r="AU230">
        <v>5.23210480824736E-5</v>
      </c>
      <c r="AV230">
        <v>0</v>
      </c>
      <c r="AW230">
        <v>1.0234519151221999E-3</v>
      </c>
      <c r="AX230">
        <v>5.23210480824736E-5</v>
      </c>
      <c r="AY230">
        <v>0</v>
      </c>
    </row>
    <row r="231" spans="1:51" x14ac:dyDescent="0.25">
      <c r="A231" t="s">
        <v>284</v>
      </c>
      <c r="B231">
        <v>5.3739329182772898E-3</v>
      </c>
      <c r="C231">
        <v>8.1957318183541305E-3</v>
      </c>
      <c r="D231">
        <v>8.9520511370546497E-3</v>
      </c>
      <c r="E231">
        <v>7.61205235486021E-3</v>
      </c>
      <c r="F231">
        <v>6.1967625677622502E-3</v>
      </c>
      <c r="G231">
        <v>7.1699159661180803E-3</v>
      </c>
      <c r="H231">
        <v>1.8634411649196599E-3</v>
      </c>
      <c r="I231">
        <v>4.1398216549529496E-3</v>
      </c>
      <c r="J231">
        <v>1.9349974788964499E-4</v>
      </c>
      <c r="K231">
        <v>1.65443997308899E-3</v>
      </c>
      <c r="L231">
        <v>4.4517938651388997E-3</v>
      </c>
      <c r="M231">
        <v>1.06368212789019E-3</v>
      </c>
      <c r="N231">
        <v>3.1974249580345301E-3</v>
      </c>
      <c r="O231" s="3">
        <v>0</v>
      </c>
      <c r="P231">
        <v>2011.0833333333301</v>
      </c>
      <c r="Q231">
        <v>1.31895068345766E-3</v>
      </c>
      <c r="R231">
        <v>9.6578173979437103E-4</v>
      </c>
      <c r="S231">
        <v>3.4312197138008298E-4</v>
      </c>
      <c r="T231">
        <v>9.6578173979437103E-4</v>
      </c>
      <c r="U231">
        <v>0</v>
      </c>
      <c r="V231">
        <v>3.4698405246093198E-5</v>
      </c>
      <c r="W231">
        <v>3.0842356613399E-4</v>
      </c>
      <c r="X231">
        <v>0.5</v>
      </c>
      <c r="Y231">
        <v>0</v>
      </c>
      <c r="Z231">
        <v>0.25</v>
      </c>
      <c r="AA231">
        <v>0.25</v>
      </c>
      <c r="AB231">
        <v>9.0944225363046504E-4</v>
      </c>
      <c r="AC231">
        <v>0</v>
      </c>
      <c r="AD231">
        <v>9.0944225363046504E-4</v>
      </c>
      <c r="AE231">
        <v>0</v>
      </c>
      <c r="AF231">
        <v>0</v>
      </c>
      <c r="AG231">
        <v>0</v>
      </c>
      <c r="AH231">
        <v>2.5737070668173202E-5</v>
      </c>
      <c r="AI231">
        <v>3.0842356613399E-4</v>
      </c>
      <c r="AJ231">
        <v>2.5737070668173202E-5</v>
      </c>
      <c r="AK231">
        <v>0</v>
      </c>
      <c r="AL231">
        <v>0</v>
      </c>
      <c r="AM231">
        <v>3.0842356613399E-4</v>
      </c>
      <c r="AN231">
        <v>0</v>
      </c>
      <c r="AO231">
        <v>-2.9037960051660098E-5</v>
      </c>
      <c r="AP231">
        <v>0</v>
      </c>
      <c r="AQ231">
        <v>0</v>
      </c>
      <c r="AR231">
        <v>-2.9037960051660098E-5</v>
      </c>
      <c r="AS231">
        <v>0</v>
      </c>
      <c r="AT231">
        <v>3.0602415495732603E-5</v>
      </c>
      <c r="AU231">
        <v>6.3736365297753297E-5</v>
      </c>
      <c r="AV231">
        <v>3.0602415495732603E-5</v>
      </c>
      <c r="AW231">
        <v>0</v>
      </c>
      <c r="AX231">
        <v>6.3736365297753297E-5</v>
      </c>
      <c r="AY231">
        <v>0</v>
      </c>
    </row>
    <row r="232" spans="1:51" x14ac:dyDescent="0.25">
      <c r="A232" t="s">
        <v>285</v>
      </c>
      <c r="B232">
        <v>5.0734094212058298E-3</v>
      </c>
      <c r="C232">
        <v>8.0524350906993596E-3</v>
      </c>
      <c r="D232">
        <v>1.2014446721153999E-2</v>
      </c>
      <c r="E232">
        <v>7.3591166212218099E-3</v>
      </c>
      <c r="F232">
        <v>8.9196826124150492E-3</v>
      </c>
      <c r="G232">
        <v>7.1078647235675099E-3</v>
      </c>
      <c r="H232">
        <v>3.5900900271581002E-3</v>
      </c>
      <c r="I232">
        <v>4.3656186269995997E-3</v>
      </c>
      <c r="J232">
        <v>9.6397395825735305E-4</v>
      </c>
      <c r="K232">
        <v>1.59238873053842E-3</v>
      </c>
      <c r="L232">
        <v>4.4517938651388997E-3</v>
      </c>
      <c r="M232">
        <v>1.06368212789019E-3</v>
      </c>
      <c r="N232">
        <v>3.3460160063932798E-3</v>
      </c>
      <c r="O232" s="3">
        <v>0</v>
      </c>
      <c r="P232">
        <v>2011.1666666666699</v>
      </c>
      <c r="Q232">
        <v>3.0668923307395298E-3</v>
      </c>
      <c r="R232">
        <v>2.67431950938586E-3</v>
      </c>
      <c r="S232">
        <v>3.9458896254850197E-4</v>
      </c>
      <c r="T232">
        <v>2.5306467195487701E-3</v>
      </c>
      <c r="U232">
        <v>1.4367278983709101E-4</v>
      </c>
      <c r="V232">
        <v>3.9458896254850197E-4</v>
      </c>
      <c r="W232">
        <v>0</v>
      </c>
      <c r="X232">
        <v>0.375</v>
      </c>
      <c r="Y232">
        <v>0.5</v>
      </c>
      <c r="Z232">
        <v>0.125</v>
      </c>
      <c r="AA232">
        <v>0</v>
      </c>
      <c r="AB232">
        <v>1.7266488622384401E-3</v>
      </c>
      <c r="AC232">
        <v>3.9458896254850197E-4</v>
      </c>
      <c r="AD232">
        <v>1.7173999501046201E-3</v>
      </c>
      <c r="AE232">
        <v>9.2489121338219408E-6</v>
      </c>
      <c r="AF232">
        <v>3.9458896254850197E-4</v>
      </c>
      <c r="AG232">
        <v>0</v>
      </c>
      <c r="AH232">
        <v>3.1185140734535198E-5</v>
      </c>
      <c r="AI232">
        <v>0</v>
      </c>
      <c r="AJ232">
        <v>3.1185140734535198E-5</v>
      </c>
      <c r="AK232">
        <v>0</v>
      </c>
      <c r="AL232">
        <v>0</v>
      </c>
      <c r="AM232">
        <v>0</v>
      </c>
      <c r="AN232">
        <v>7.8206162870960902E-4</v>
      </c>
      <c r="AO232">
        <v>0</v>
      </c>
      <c r="AP232">
        <v>7.8206162870960902E-4</v>
      </c>
      <c r="AQ232">
        <v>0</v>
      </c>
      <c r="AR232">
        <v>0</v>
      </c>
      <c r="AS232">
        <v>0</v>
      </c>
      <c r="AT232">
        <v>1.34423877703269E-4</v>
      </c>
      <c r="AU232">
        <v>0</v>
      </c>
      <c r="AV232">
        <v>0</v>
      </c>
      <c r="AW232">
        <v>1.34423877703269E-4</v>
      </c>
      <c r="AX232">
        <v>0</v>
      </c>
      <c r="AY232">
        <v>0</v>
      </c>
    </row>
    <row r="233" spans="1:51" x14ac:dyDescent="0.25">
      <c r="A233" t="s">
        <v>286</v>
      </c>
      <c r="B233">
        <v>5.0890748927451797E-3</v>
      </c>
      <c r="C233">
        <v>7.1517590431883198E-3</v>
      </c>
      <c r="D233">
        <v>1.4815818722786899E-2</v>
      </c>
      <c r="E233">
        <v>6.8652764847403997E-3</v>
      </c>
      <c r="F233">
        <v>1.1737814781632E-2</v>
      </c>
      <c r="G233">
        <v>6.6050633468208901E-3</v>
      </c>
      <c r="H233">
        <v>3.5828300801359898E-3</v>
      </c>
      <c r="I233">
        <v>7.1910107432386298E-3</v>
      </c>
      <c r="J233">
        <v>9.6397395825735305E-4</v>
      </c>
      <c r="K233">
        <v>1.48971903354729E-3</v>
      </c>
      <c r="L233">
        <v>4.0306324877499196E-3</v>
      </c>
      <c r="M233">
        <v>1.08471182552367E-3</v>
      </c>
      <c r="N233">
        <v>3.3382170790744099E-3</v>
      </c>
      <c r="O233" s="3">
        <v>0</v>
      </c>
      <c r="P233">
        <v>2011.25</v>
      </c>
      <c r="Q233">
        <v>3.61880061150277E-3</v>
      </c>
      <c r="R233">
        <v>3.5246746160142702E-3</v>
      </c>
      <c r="S233">
        <v>1.00469795812995E-4</v>
      </c>
      <c r="T233">
        <v>3.46719252268206E-3</v>
      </c>
      <c r="U233">
        <v>5.7482093332205899E-5</v>
      </c>
      <c r="V233">
        <v>8.4804324273645299E-5</v>
      </c>
      <c r="W233">
        <v>1.56654715393492E-5</v>
      </c>
      <c r="X233">
        <v>0.375</v>
      </c>
      <c r="Y233">
        <v>0.25</v>
      </c>
      <c r="Z233">
        <v>0.25</v>
      </c>
      <c r="AA233">
        <v>0.125</v>
      </c>
      <c r="AB233">
        <v>0</v>
      </c>
      <c r="AC233">
        <v>1.56654715393492E-5</v>
      </c>
      <c r="AD233">
        <v>0</v>
      </c>
      <c r="AE233">
        <v>0</v>
      </c>
      <c r="AF233">
        <v>0</v>
      </c>
      <c r="AG233">
        <v>1.56654715393492E-5</v>
      </c>
      <c r="AH233">
        <v>3.4766151073696299E-3</v>
      </c>
      <c r="AI233">
        <v>0</v>
      </c>
      <c r="AJ233">
        <v>3.46719252268206E-3</v>
      </c>
      <c r="AK233">
        <v>9.4225846875721693E-6</v>
      </c>
      <c r="AL233">
        <v>0</v>
      </c>
      <c r="AM233">
        <v>0</v>
      </c>
      <c r="AN233">
        <v>0</v>
      </c>
      <c r="AO233">
        <v>2.7551073223704201E-5</v>
      </c>
      <c r="AP233">
        <v>0</v>
      </c>
      <c r="AQ233">
        <v>0</v>
      </c>
      <c r="AR233">
        <v>2.7551073223704201E-5</v>
      </c>
      <c r="AS233">
        <v>0</v>
      </c>
      <c r="AT233">
        <v>4.8059508644633698E-5</v>
      </c>
      <c r="AU233">
        <v>5.72532510499412E-5</v>
      </c>
      <c r="AV233">
        <v>0</v>
      </c>
      <c r="AW233">
        <v>4.8059508644633698E-5</v>
      </c>
      <c r="AX233">
        <v>5.72532510499412E-5</v>
      </c>
      <c r="AY233">
        <v>0</v>
      </c>
    </row>
    <row r="234" spans="1:51" x14ac:dyDescent="0.25">
      <c r="A234" t="s">
        <v>287</v>
      </c>
      <c r="B234">
        <v>1.08656152589532E-2</v>
      </c>
      <c r="C234">
        <v>6.8864254097848604E-3</v>
      </c>
      <c r="D234">
        <v>1.36789698738692E-2</v>
      </c>
      <c r="E234">
        <v>1.00198570002653E-2</v>
      </c>
      <c r="F234">
        <v>1.0623597911730001E-2</v>
      </c>
      <c r="G234">
        <v>9.8403822394796808E-3</v>
      </c>
      <c r="H234">
        <v>3.25669435938439E-3</v>
      </c>
      <c r="I234">
        <v>6.40292959408821E-3</v>
      </c>
      <c r="J234">
        <v>9.6397395825735305E-4</v>
      </c>
      <c r="K234">
        <v>2.2876733317925501E-3</v>
      </c>
      <c r="L234">
        <v>3.8481257965057298E-3</v>
      </c>
      <c r="M234">
        <v>3.7045831111814E-3</v>
      </c>
      <c r="N234">
        <v>3.2348467229248901E-3</v>
      </c>
      <c r="O234" s="3">
        <v>0</v>
      </c>
      <c r="P234">
        <v>2011.3333333333301</v>
      </c>
      <c r="Q234">
        <v>3.5475099635391399E-3</v>
      </c>
      <c r="R234">
        <v>7.7865106796493701E-5</v>
      </c>
      <c r="S234">
        <v>3.46766545844544E-3</v>
      </c>
      <c r="T234">
        <v>0</v>
      </c>
      <c r="U234">
        <v>7.7865106796493701E-5</v>
      </c>
      <c r="V234">
        <v>4.9839874542460099E-5</v>
      </c>
      <c r="W234">
        <v>3.41782558390298E-3</v>
      </c>
      <c r="X234">
        <v>0</v>
      </c>
      <c r="Y234">
        <v>0.25</v>
      </c>
      <c r="Z234">
        <v>0.25</v>
      </c>
      <c r="AA234">
        <v>0.5</v>
      </c>
      <c r="AB234">
        <v>1.31521407946979E-5</v>
      </c>
      <c r="AC234">
        <v>7.9795429824526E-4</v>
      </c>
      <c r="AD234">
        <v>0</v>
      </c>
      <c r="AE234">
        <v>1.31521407946979E-5</v>
      </c>
      <c r="AF234">
        <v>0</v>
      </c>
      <c r="AG234">
        <v>7.9795429824526E-4</v>
      </c>
      <c r="AH234">
        <v>0</v>
      </c>
      <c r="AI234">
        <v>0</v>
      </c>
      <c r="AJ234">
        <v>0</v>
      </c>
      <c r="AK234">
        <v>0</v>
      </c>
      <c r="AL234">
        <v>0</v>
      </c>
      <c r="AM234">
        <v>0</v>
      </c>
      <c r="AN234">
        <v>0</v>
      </c>
      <c r="AO234">
        <v>2.6198712856577199E-3</v>
      </c>
      <c r="AP234">
        <v>0</v>
      </c>
      <c r="AQ234">
        <v>0</v>
      </c>
      <c r="AR234">
        <v>0</v>
      </c>
      <c r="AS234">
        <v>2.6198712856577199E-3</v>
      </c>
      <c r="AT234">
        <v>6.4712966001795793E-5</v>
      </c>
      <c r="AU234">
        <v>4.9839874542460099E-5</v>
      </c>
      <c r="AV234">
        <v>0</v>
      </c>
      <c r="AW234">
        <v>6.4712966001795793E-5</v>
      </c>
      <c r="AX234">
        <v>4.9839874542460099E-5</v>
      </c>
      <c r="AY234">
        <v>0</v>
      </c>
    </row>
    <row r="235" spans="1:51" x14ac:dyDescent="0.25">
      <c r="A235" t="s">
        <v>288</v>
      </c>
      <c r="B235">
        <v>9.2439721703303293E-3</v>
      </c>
      <c r="C235">
        <v>8.3442631885747298E-3</v>
      </c>
      <c r="D235">
        <v>1.5567999212994199E-2</v>
      </c>
      <c r="E235">
        <v>9.9379543453488092E-3</v>
      </c>
      <c r="F235">
        <v>1.2512627250854899E-2</v>
      </c>
      <c r="G235">
        <v>9.6740556372774296E-3</v>
      </c>
      <c r="H235">
        <v>4.8323309256135E-3</v>
      </c>
      <c r="I235">
        <v>6.7163223669840901E-3</v>
      </c>
      <c r="J235">
        <v>9.6397395825735305E-4</v>
      </c>
      <c r="K235">
        <v>2.2876733317925501E-3</v>
      </c>
      <c r="L235">
        <v>3.6817991943034799E-3</v>
      </c>
      <c r="M235">
        <v>3.7045831111814E-3</v>
      </c>
      <c r="N235">
        <v>3.3192706702106301E-3</v>
      </c>
      <c r="O235" s="3">
        <v>0</v>
      </c>
      <c r="P235">
        <v>2011.4166666666699</v>
      </c>
      <c r="Q235">
        <v>3.2911790138250301E-3</v>
      </c>
      <c r="R235">
        <v>1.91284231994915E-3</v>
      </c>
      <c r="S235">
        <v>1.37561467943701E-3</v>
      </c>
      <c r="T235">
        <v>3.1079080608482999E-4</v>
      </c>
      <c r="U235">
        <v>1.60205151386432E-3</v>
      </c>
      <c r="V235">
        <v>1.0100548107730999E-3</v>
      </c>
      <c r="W235">
        <v>3.65559868663908E-4</v>
      </c>
      <c r="X235">
        <v>0.25</v>
      </c>
      <c r="Y235">
        <v>0.25</v>
      </c>
      <c r="Z235">
        <v>0.125</v>
      </c>
      <c r="AA235">
        <v>0.375</v>
      </c>
      <c r="AB235">
        <v>1.5841814428139099E-3</v>
      </c>
      <c r="AC235">
        <v>0</v>
      </c>
      <c r="AD235">
        <v>0</v>
      </c>
      <c r="AE235">
        <v>1.5841814428139099E-3</v>
      </c>
      <c r="AF235">
        <v>0</v>
      </c>
      <c r="AG235">
        <v>0</v>
      </c>
      <c r="AH235">
        <v>3.28660877135241E-4</v>
      </c>
      <c r="AI235">
        <v>1.0100548107730999E-3</v>
      </c>
      <c r="AJ235">
        <v>3.1079080608482999E-4</v>
      </c>
      <c r="AK235">
        <v>1.7870071050411201E-5</v>
      </c>
      <c r="AL235">
        <v>1.0100548107730999E-3</v>
      </c>
      <c r="AM235">
        <v>0</v>
      </c>
      <c r="AN235">
        <v>0</v>
      </c>
      <c r="AO235">
        <v>0</v>
      </c>
      <c r="AP235">
        <v>0</v>
      </c>
      <c r="AQ235">
        <v>0</v>
      </c>
      <c r="AR235">
        <v>0</v>
      </c>
      <c r="AS235">
        <v>0</v>
      </c>
      <c r="AT235">
        <v>0</v>
      </c>
      <c r="AU235">
        <v>3.65559868663908E-4</v>
      </c>
      <c r="AV235">
        <v>0</v>
      </c>
      <c r="AW235">
        <v>0</v>
      </c>
      <c r="AX235">
        <v>0</v>
      </c>
      <c r="AY235">
        <v>3.65559868663908E-4</v>
      </c>
    </row>
    <row r="236" spans="1:51" x14ac:dyDescent="0.25">
      <c r="A236" t="s">
        <v>289</v>
      </c>
      <c r="B236">
        <v>1.0827502416510201E-2</v>
      </c>
      <c r="C236">
        <v>9.7237948915106006E-3</v>
      </c>
      <c r="D236">
        <v>1.72847680775608E-2</v>
      </c>
      <c r="E236">
        <v>1.1295970372142101E-2</v>
      </c>
      <c r="F236">
        <v>1.25549275072222E-2</v>
      </c>
      <c r="G236">
        <v>1.05106095568012E-2</v>
      </c>
      <c r="H236">
        <v>4.8291590049418104E-3</v>
      </c>
      <c r="I236">
        <v>6.7617945440230599E-3</v>
      </c>
      <c r="J236">
        <v>9.6397395825735305E-4</v>
      </c>
      <c r="K236">
        <v>2.0406434362633301E-3</v>
      </c>
      <c r="L236">
        <v>4.7653830093565101E-3</v>
      </c>
      <c r="M236">
        <v>3.7045831111814E-3</v>
      </c>
      <c r="N236">
        <v>5.5152013856794597E-3</v>
      </c>
      <c r="O236" s="3">
        <v>0</v>
      </c>
      <c r="P236">
        <v>2011.5</v>
      </c>
      <c r="Q236">
        <v>2.35415651948045E-3</v>
      </c>
      <c r="R236">
        <v>7.8918460498471896E-4</v>
      </c>
      <c r="S236">
        <v>1.56523891008012E-3</v>
      </c>
      <c r="T236">
        <v>5.3599702096280102E-4</v>
      </c>
      <c r="U236">
        <v>2.53187584021918E-4</v>
      </c>
      <c r="V236">
        <v>5.92162250936326E-4</v>
      </c>
      <c r="W236">
        <v>9.7307665914379696E-4</v>
      </c>
      <c r="X236">
        <v>0.5</v>
      </c>
      <c r="Y236">
        <v>0.125</v>
      </c>
      <c r="Z236">
        <v>0.25</v>
      </c>
      <c r="AA236">
        <v>0.125</v>
      </c>
      <c r="AB236">
        <v>0</v>
      </c>
      <c r="AC236">
        <v>0</v>
      </c>
      <c r="AD236">
        <v>0</v>
      </c>
      <c r="AE236">
        <v>0</v>
      </c>
      <c r="AF236">
        <v>0</v>
      </c>
      <c r="AG236">
        <v>0</v>
      </c>
      <c r="AH236">
        <v>4.5472177038970697E-5</v>
      </c>
      <c r="AI236">
        <v>1.56523891008012E-3</v>
      </c>
      <c r="AJ236">
        <v>4.5472177038970697E-5</v>
      </c>
      <c r="AK236">
        <v>0</v>
      </c>
      <c r="AL236">
        <v>5.92162250936326E-4</v>
      </c>
      <c r="AM236">
        <v>9.7307665914379696E-4</v>
      </c>
      <c r="AN236">
        <v>0</v>
      </c>
      <c r="AO236">
        <v>0</v>
      </c>
      <c r="AP236">
        <v>0</v>
      </c>
      <c r="AQ236">
        <v>0</v>
      </c>
      <c r="AR236">
        <v>0</v>
      </c>
      <c r="AS236">
        <v>0</v>
      </c>
      <c r="AT236">
        <v>7.4371242794574795E-4</v>
      </c>
      <c r="AU236">
        <v>0</v>
      </c>
      <c r="AV236">
        <v>4.9052484392383001E-4</v>
      </c>
      <c r="AW236">
        <v>2.53187584021918E-4</v>
      </c>
      <c r="AX236">
        <v>0</v>
      </c>
      <c r="AY236">
        <v>0</v>
      </c>
    </row>
    <row r="237" spans="1:51" x14ac:dyDescent="0.25">
      <c r="A237" t="s">
        <v>290</v>
      </c>
      <c r="B237">
        <v>1.3615865237682601E-2</v>
      </c>
      <c r="C237">
        <v>9.8167172344016604E-3</v>
      </c>
      <c r="D237">
        <v>1.69409772863904E-2</v>
      </c>
      <c r="E237">
        <v>1.2320395602208699E-2</v>
      </c>
      <c r="F237">
        <v>1.3191974616028401E-2</v>
      </c>
      <c r="G237">
        <v>9.0630761923831907E-3</v>
      </c>
      <c r="H237">
        <v>4.8291590049418104E-3</v>
      </c>
      <c r="I237">
        <v>6.7661551606043703E-3</v>
      </c>
      <c r="J237">
        <v>1.59666045048225E-3</v>
      </c>
      <c r="K237">
        <v>1.2082087323331101E-3</v>
      </c>
      <c r="L237">
        <v>4.1502843488686802E-3</v>
      </c>
      <c r="M237">
        <v>3.7045831111814E-3</v>
      </c>
      <c r="N237">
        <v>7.0063220801874597E-3</v>
      </c>
      <c r="O237" s="3">
        <v>0</v>
      </c>
      <c r="P237">
        <v>2011.5833333333301</v>
      </c>
      <c r="Q237">
        <v>3.5843575554332899E-3</v>
      </c>
      <c r="R237">
        <v>6.50095588668288E-4</v>
      </c>
      <c r="S237">
        <v>2.9190603979386501E-3</v>
      </c>
      <c r="T237">
        <v>1.74090964433927E-5</v>
      </c>
      <c r="U237">
        <v>6.3268649222489499E-4</v>
      </c>
      <c r="V237">
        <v>1.10866163538738E-3</v>
      </c>
      <c r="W237">
        <v>1.8103987625512699E-3</v>
      </c>
      <c r="X237">
        <v>0.125</v>
      </c>
      <c r="Y237">
        <v>0.125</v>
      </c>
      <c r="Z237">
        <v>0.25</v>
      </c>
      <c r="AA237">
        <v>0.5</v>
      </c>
      <c r="AB237">
        <v>0</v>
      </c>
      <c r="AC237">
        <v>0</v>
      </c>
      <c r="AD237">
        <v>0</v>
      </c>
      <c r="AE237">
        <v>0</v>
      </c>
      <c r="AF237">
        <v>0</v>
      </c>
      <c r="AG237">
        <v>0</v>
      </c>
      <c r="AH237">
        <v>1.74090964433927E-5</v>
      </c>
      <c r="AI237">
        <v>3.94901408375484E-4</v>
      </c>
      <c r="AJ237">
        <v>1.74090964433927E-5</v>
      </c>
      <c r="AK237">
        <v>0</v>
      </c>
      <c r="AL237">
        <v>1.15116908227696E-4</v>
      </c>
      <c r="AM237">
        <v>2.7978450014778798E-4</v>
      </c>
      <c r="AN237">
        <v>6.3268649222489499E-4</v>
      </c>
      <c r="AO237">
        <v>0</v>
      </c>
      <c r="AP237">
        <v>0</v>
      </c>
      <c r="AQ237">
        <v>6.3268649222489499E-4</v>
      </c>
      <c r="AR237">
        <v>0</v>
      </c>
      <c r="AS237">
        <v>0</v>
      </c>
      <c r="AT237">
        <v>0</v>
      </c>
      <c r="AU237">
        <v>2.52415898956317E-3</v>
      </c>
      <c r="AV237">
        <v>0</v>
      </c>
      <c r="AW237">
        <v>0</v>
      </c>
      <c r="AX237">
        <v>9.9354472715968301E-4</v>
      </c>
      <c r="AY237">
        <v>1.53061426240348E-3</v>
      </c>
    </row>
    <row r="238" spans="1:51" x14ac:dyDescent="0.25">
      <c r="A238" t="s">
        <v>291</v>
      </c>
      <c r="B238">
        <v>1.25169482743614E-2</v>
      </c>
      <c r="C238">
        <v>1.05021491435395E-2</v>
      </c>
      <c r="D238">
        <v>1.5196053629283999E-2</v>
      </c>
      <c r="E238">
        <v>1.2224535292364801E-2</v>
      </c>
      <c r="F238">
        <v>1.2539941707583701E-2</v>
      </c>
      <c r="G238">
        <v>9.2542536706765304E-3</v>
      </c>
      <c r="H238">
        <v>4.8191327091837302E-3</v>
      </c>
      <c r="I238">
        <v>6.2037119597782601E-3</v>
      </c>
      <c r="J238">
        <v>1.5170970386217E-3</v>
      </c>
      <c r="K238">
        <v>1.42997316682876E-3</v>
      </c>
      <c r="L238">
        <v>4.7628858957151901E-3</v>
      </c>
      <c r="M238">
        <v>3.0613946081325802E-3</v>
      </c>
      <c r="N238">
        <v>5.6263935433886504E-3</v>
      </c>
      <c r="O238" s="3">
        <v>0</v>
      </c>
      <c r="P238">
        <v>2011.6666666666699</v>
      </c>
      <c r="Q238">
        <v>1.26878686409793E-3</v>
      </c>
      <c r="R238">
        <v>1.77328960545851E-5</v>
      </c>
      <c r="S238">
        <v>1.2615341848278901E-3</v>
      </c>
      <c r="T238">
        <v>0</v>
      </c>
      <c r="U238">
        <v>1.77328960545851E-5</v>
      </c>
      <c r="V238">
        <v>1.2956975170957501E-3</v>
      </c>
      <c r="W238">
        <v>-3.4163332267861199E-5</v>
      </c>
      <c r="X238">
        <v>0</v>
      </c>
      <c r="Y238">
        <v>0.125</v>
      </c>
      <c r="Z238">
        <v>0.25</v>
      </c>
      <c r="AA238">
        <v>0.625</v>
      </c>
      <c r="AB238">
        <v>0</v>
      </c>
      <c r="AC238">
        <v>2.2176443449564701E-4</v>
      </c>
      <c r="AD238">
        <v>0</v>
      </c>
      <c r="AE238">
        <v>0</v>
      </c>
      <c r="AF238">
        <v>0</v>
      </c>
      <c r="AG238">
        <v>2.2176443449564701E-4</v>
      </c>
      <c r="AH238">
        <v>0</v>
      </c>
      <c r="AI238">
        <v>1.0170144789913901E-3</v>
      </c>
      <c r="AJ238">
        <v>0</v>
      </c>
      <c r="AK238">
        <v>0</v>
      </c>
      <c r="AL238">
        <v>1.0170144789913901E-3</v>
      </c>
      <c r="AM238">
        <v>0</v>
      </c>
      <c r="AN238">
        <v>0</v>
      </c>
      <c r="AO238">
        <v>0</v>
      </c>
      <c r="AP238">
        <v>0</v>
      </c>
      <c r="AQ238">
        <v>0</v>
      </c>
      <c r="AR238">
        <v>0</v>
      </c>
      <c r="AS238">
        <v>0</v>
      </c>
      <c r="AT238">
        <v>1.77328960545851E-5</v>
      </c>
      <c r="AU238">
        <v>2.27552713408532E-5</v>
      </c>
      <c r="AV238">
        <v>0</v>
      </c>
      <c r="AW238">
        <v>1.77328960545851E-5</v>
      </c>
      <c r="AX238">
        <v>2.7868303810436098E-4</v>
      </c>
      <c r="AY238">
        <v>-2.5592776676350802E-4</v>
      </c>
    </row>
    <row r="239" spans="1:51" x14ac:dyDescent="0.25">
      <c r="A239" t="s">
        <v>292</v>
      </c>
      <c r="B239">
        <v>1.26403716150179E-2</v>
      </c>
      <c r="C239">
        <v>1.2226356193334601E-2</v>
      </c>
      <c r="D239">
        <v>1.3686832158133801E-2</v>
      </c>
      <c r="E239">
        <v>1.36452832983655E-2</v>
      </c>
      <c r="F239">
        <v>1.1638513658527101E-2</v>
      </c>
      <c r="G239">
        <v>1.0042450171260001E-2</v>
      </c>
      <c r="H239">
        <v>4.8191327091837302E-3</v>
      </c>
      <c r="I239">
        <v>5.3022839107216696E-3</v>
      </c>
      <c r="J239">
        <v>1.5170970386217E-3</v>
      </c>
      <c r="K239">
        <v>2.4238387883784998E-3</v>
      </c>
      <c r="L239">
        <v>5.3062493061212896E-3</v>
      </c>
      <c r="M239">
        <v>2.3123620767602302E-3</v>
      </c>
      <c r="N239">
        <v>5.6511516267122404E-3</v>
      </c>
      <c r="O239" s="3">
        <v>0</v>
      </c>
      <c r="P239">
        <v>2011.75</v>
      </c>
      <c r="Q239">
        <v>9.56292882822396E-4</v>
      </c>
      <c r="R239">
        <v>-6.0779342209358103E-4</v>
      </c>
      <c r="S239">
        <v>1.56195344416175E-3</v>
      </c>
      <c r="T239">
        <v>-2.42532958619201E-4</v>
      </c>
      <c r="U239">
        <v>-3.6526046347437998E-4</v>
      </c>
      <c r="V239">
        <v>1.80214735532173E-3</v>
      </c>
      <c r="W239">
        <v>-2.4019391115998401E-4</v>
      </c>
      <c r="X239">
        <v>0.25</v>
      </c>
      <c r="Y239">
        <v>0.125</v>
      </c>
      <c r="Z239">
        <v>0.5</v>
      </c>
      <c r="AA239">
        <v>0.125</v>
      </c>
      <c r="AB239">
        <v>0</v>
      </c>
      <c r="AC239">
        <v>9.9386562154974594E-4</v>
      </c>
      <c r="AD239">
        <v>0</v>
      </c>
      <c r="AE239">
        <v>0</v>
      </c>
      <c r="AF239">
        <v>9.9386562154974594E-4</v>
      </c>
      <c r="AG239">
        <v>0</v>
      </c>
      <c r="AH239">
        <v>0</v>
      </c>
      <c r="AI239">
        <v>8.8171984853896695E-4</v>
      </c>
      <c r="AJ239">
        <v>0</v>
      </c>
      <c r="AK239">
        <v>0</v>
      </c>
      <c r="AL239">
        <v>1.12191375969895E-3</v>
      </c>
      <c r="AM239">
        <v>-2.4019391115998401E-4</v>
      </c>
      <c r="AN239">
        <v>0</v>
      </c>
      <c r="AO239">
        <v>-3.1363202592696202E-4</v>
      </c>
      <c r="AP239">
        <v>0</v>
      </c>
      <c r="AQ239">
        <v>0</v>
      </c>
      <c r="AR239">
        <v>-3.1363202592696202E-4</v>
      </c>
      <c r="AS239">
        <v>0</v>
      </c>
      <c r="AT239">
        <v>-6.0779342209358103E-4</v>
      </c>
      <c r="AU239">
        <v>0</v>
      </c>
      <c r="AV239">
        <v>-2.42532958619201E-4</v>
      </c>
      <c r="AW239">
        <v>-3.6526046347437998E-4</v>
      </c>
      <c r="AX239">
        <v>0</v>
      </c>
      <c r="AY239">
        <v>0</v>
      </c>
    </row>
    <row r="240" spans="1:51" x14ac:dyDescent="0.25">
      <c r="A240" t="s">
        <v>293</v>
      </c>
      <c r="B240">
        <v>1.6462417935362201E-2</v>
      </c>
      <c r="C240">
        <v>1.23344055988932E-2</v>
      </c>
      <c r="D240">
        <v>1.3110162049224701E-2</v>
      </c>
      <c r="E240">
        <v>1.56148122864882E-2</v>
      </c>
      <c r="F240">
        <v>1.1599096920390701E-2</v>
      </c>
      <c r="G240">
        <v>1.2040198931689601E-2</v>
      </c>
      <c r="H240">
        <v>4.8191327091837302E-3</v>
      </c>
      <c r="I240">
        <v>5.3413331678849102E-3</v>
      </c>
      <c r="J240">
        <v>1.4386310433220501E-3</v>
      </c>
      <c r="K240">
        <v>2.43280103872101E-3</v>
      </c>
      <c r="L240">
        <v>7.29503581620837E-3</v>
      </c>
      <c r="M240">
        <v>2.3123620767602302E-3</v>
      </c>
      <c r="N240">
        <v>5.0856784836326701E-3</v>
      </c>
      <c r="O240" s="3">
        <v>0</v>
      </c>
      <c r="P240">
        <v>2011.8333333333301</v>
      </c>
      <c r="Q240">
        <v>2.6796563535134198E-3</v>
      </c>
      <c r="R240">
        <v>5.6981122413029205E-4</v>
      </c>
      <c r="S240">
        <v>2.1011689239496699E-3</v>
      </c>
      <c r="T240">
        <v>5.4592830174274895E-4</v>
      </c>
      <c r="U240">
        <v>2.38829223875426E-5</v>
      </c>
      <c r="V240">
        <v>1.10853062669056E-4</v>
      </c>
      <c r="W240">
        <v>1.9903158612806101E-3</v>
      </c>
      <c r="X240">
        <v>0.125</v>
      </c>
      <c r="Y240">
        <v>0.125</v>
      </c>
      <c r="Z240">
        <v>0.5</v>
      </c>
      <c r="AA240">
        <v>0.25</v>
      </c>
      <c r="AB240">
        <v>0</v>
      </c>
      <c r="AC240">
        <v>8.9622503425093601E-6</v>
      </c>
      <c r="AD240">
        <v>0</v>
      </c>
      <c r="AE240">
        <v>0</v>
      </c>
      <c r="AF240">
        <v>8.9622503425093601E-6</v>
      </c>
      <c r="AG240">
        <v>0</v>
      </c>
      <c r="AH240">
        <v>5.4592830174274895E-4</v>
      </c>
      <c r="AI240">
        <v>1.9999508922168398E-3</v>
      </c>
      <c r="AJ240">
        <v>5.4592830174274895E-4</v>
      </c>
      <c r="AK240">
        <v>0</v>
      </c>
      <c r="AL240">
        <v>9.6350309362246802E-6</v>
      </c>
      <c r="AM240">
        <v>1.9903158612806101E-3</v>
      </c>
      <c r="AN240">
        <v>2.38829223875426E-5</v>
      </c>
      <c r="AO240">
        <v>0</v>
      </c>
      <c r="AP240">
        <v>0</v>
      </c>
      <c r="AQ240">
        <v>2.38829223875426E-5</v>
      </c>
      <c r="AR240">
        <v>0</v>
      </c>
      <c r="AS240">
        <v>0</v>
      </c>
      <c r="AT240">
        <v>0</v>
      </c>
      <c r="AU240">
        <v>9.2255781390321998E-5</v>
      </c>
      <c r="AV240">
        <v>0</v>
      </c>
      <c r="AW240">
        <v>0</v>
      </c>
      <c r="AX240">
        <v>9.2255781390321998E-5</v>
      </c>
      <c r="AY240">
        <v>0</v>
      </c>
    </row>
    <row r="241" spans="1:51" x14ac:dyDescent="0.25">
      <c r="A241" t="s">
        <v>294</v>
      </c>
      <c r="B241">
        <v>1.61784328552959E-2</v>
      </c>
      <c r="C241">
        <v>1.2504323172777001E-2</v>
      </c>
      <c r="D241">
        <v>1.41415062536146E-2</v>
      </c>
      <c r="E241">
        <v>1.5557778533396901E-2</v>
      </c>
      <c r="F241">
        <v>1.16477275840724E-2</v>
      </c>
      <c r="G241">
        <v>1.22810354607531E-2</v>
      </c>
      <c r="H241">
        <v>4.3656662030637601E-3</v>
      </c>
      <c r="I241">
        <v>5.3413331678849102E-3</v>
      </c>
      <c r="J241">
        <v>1.9407282131237301E-3</v>
      </c>
      <c r="K241">
        <v>2.43280103872101E-3</v>
      </c>
      <c r="L241">
        <v>7.5434820491293297E-3</v>
      </c>
      <c r="M241">
        <v>2.3047523729028E-3</v>
      </c>
      <c r="N241">
        <v>5.7705217421859601E-3</v>
      </c>
      <c r="O241" s="3">
        <v>0</v>
      </c>
      <c r="P241">
        <v>2011.9166666666699</v>
      </c>
      <c r="Q241">
        <v>1.9505932544090501E-3</v>
      </c>
      <c r="R241">
        <v>1.54884625970016E-3</v>
      </c>
      <c r="S241">
        <v>3.9726645345772202E-4</v>
      </c>
      <c r="T241">
        <v>1.01163078206812E-3</v>
      </c>
      <c r="U241">
        <v>5.3721547763204E-4</v>
      </c>
      <c r="V241">
        <v>3.9726645345772202E-4</v>
      </c>
      <c r="W241">
        <v>0</v>
      </c>
      <c r="X241">
        <v>0.125</v>
      </c>
      <c r="Y241">
        <v>0.5</v>
      </c>
      <c r="Z241">
        <v>0.375</v>
      </c>
      <c r="AA241">
        <v>0</v>
      </c>
      <c r="AB241">
        <v>7.8730052306988093E-6</v>
      </c>
      <c r="AC241">
        <v>0</v>
      </c>
      <c r="AD241">
        <v>0</v>
      </c>
      <c r="AE241">
        <v>7.8730052306988093E-6</v>
      </c>
      <c r="AF241">
        <v>0</v>
      </c>
      <c r="AG241">
        <v>0</v>
      </c>
      <c r="AH241">
        <v>0</v>
      </c>
      <c r="AI241">
        <v>3.4840383074479501E-4</v>
      </c>
      <c r="AJ241">
        <v>0</v>
      </c>
      <c r="AK241">
        <v>0</v>
      </c>
      <c r="AL241">
        <v>3.4840383074479501E-4</v>
      </c>
      <c r="AM241">
        <v>0</v>
      </c>
      <c r="AN241">
        <v>5.0209716980168103E-4</v>
      </c>
      <c r="AO241">
        <v>0</v>
      </c>
      <c r="AP241">
        <v>0</v>
      </c>
      <c r="AQ241">
        <v>5.0209716980168103E-4</v>
      </c>
      <c r="AR241">
        <v>0</v>
      </c>
      <c r="AS241">
        <v>0</v>
      </c>
      <c r="AT241">
        <v>1.0388760846677799E-3</v>
      </c>
      <c r="AU241">
        <v>4.8862622712926099E-5</v>
      </c>
      <c r="AV241">
        <v>1.01163078206812E-3</v>
      </c>
      <c r="AW241">
        <v>2.7245302599660201E-5</v>
      </c>
      <c r="AX241">
        <v>4.8862622712926099E-5</v>
      </c>
      <c r="AY241">
        <v>0</v>
      </c>
    </row>
    <row r="242" spans="1:51" x14ac:dyDescent="0.25">
      <c r="A242" t="s">
        <v>295</v>
      </c>
      <c r="B242">
        <v>1.84392824427978E-2</v>
      </c>
      <c r="C242">
        <v>1.53311883340291E-2</v>
      </c>
      <c r="D242">
        <v>1.31251842897568E-2</v>
      </c>
      <c r="E242">
        <v>1.8101635907774E-2</v>
      </c>
      <c r="F242">
        <v>1.16312033145E-2</v>
      </c>
      <c r="G242">
        <v>1.4833959108380101E-2</v>
      </c>
      <c r="H242">
        <v>5.2038018557282401E-3</v>
      </c>
      <c r="I242">
        <v>4.4866732456480202E-3</v>
      </c>
      <c r="J242">
        <v>1.9407282131237301E-3</v>
      </c>
      <c r="K242">
        <v>2.43280103872101E-3</v>
      </c>
      <c r="L242">
        <v>8.6678854999910297E-3</v>
      </c>
      <c r="M242">
        <v>3.7332725696680299E-3</v>
      </c>
      <c r="N242">
        <v>4.7616577746506603E-3</v>
      </c>
      <c r="O242" s="3">
        <v>0</v>
      </c>
      <c r="P242">
        <v>2012</v>
      </c>
      <c r="Q242">
        <v>3.6157300593719901E-3</v>
      </c>
      <c r="R242">
        <v>1.00182384637217E-3</v>
      </c>
      <c r="S242">
        <v>2.6139527257341201E-3</v>
      </c>
      <c r="T242">
        <v>9.6250415102002601E-4</v>
      </c>
      <c r="U242">
        <v>3.93196953521422E-5</v>
      </c>
      <c r="V242">
        <v>1.48352793198317E-3</v>
      </c>
      <c r="W242">
        <v>1.13042479375095E-3</v>
      </c>
      <c r="X242">
        <v>0.125</v>
      </c>
      <c r="Y242">
        <v>0.25</v>
      </c>
      <c r="Z242">
        <v>0.375</v>
      </c>
      <c r="AA242">
        <v>0.25</v>
      </c>
      <c r="AB242">
        <v>9.6250415102002601E-4</v>
      </c>
      <c r="AC242">
        <v>0</v>
      </c>
      <c r="AD242">
        <v>9.6250415102002601E-4</v>
      </c>
      <c r="AE242">
        <v>0</v>
      </c>
      <c r="AF242">
        <v>0</v>
      </c>
      <c r="AG242">
        <v>0</v>
      </c>
      <c r="AH242">
        <v>1.5665474515322099E-5</v>
      </c>
      <c r="AI242">
        <v>1.14217775413634E-3</v>
      </c>
      <c r="AJ242">
        <v>0</v>
      </c>
      <c r="AK242">
        <v>1.5665474515322099E-5</v>
      </c>
      <c r="AL242">
        <v>8.9586126167100495E-5</v>
      </c>
      <c r="AM242">
        <v>1.05259162796924E-3</v>
      </c>
      <c r="AN242">
        <v>0</v>
      </c>
      <c r="AO242">
        <v>1.4285201967652299E-3</v>
      </c>
      <c r="AP242">
        <v>0</v>
      </c>
      <c r="AQ242">
        <v>0</v>
      </c>
      <c r="AR242">
        <v>1.3506870309835199E-3</v>
      </c>
      <c r="AS242">
        <v>7.78331657817129E-5</v>
      </c>
      <c r="AT242">
        <v>2.3654220836820101E-5</v>
      </c>
      <c r="AU242">
        <v>4.3254774832548399E-5</v>
      </c>
      <c r="AV242">
        <v>0</v>
      </c>
      <c r="AW242">
        <v>2.3654220836820101E-5</v>
      </c>
      <c r="AX242">
        <v>4.3254774832548399E-5</v>
      </c>
      <c r="AY242">
        <v>0</v>
      </c>
    </row>
    <row r="243" spans="1:51" x14ac:dyDescent="0.25">
      <c r="A243" t="s">
        <v>296</v>
      </c>
      <c r="B243">
        <v>1.7939552829560799E-2</v>
      </c>
      <c r="C243">
        <v>1.5514426274770499E-2</v>
      </c>
      <c r="D243">
        <v>1.42802471258997E-2</v>
      </c>
      <c r="E243">
        <v>1.7943390071526101E-2</v>
      </c>
      <c r="F243">
        <v>1.2816868566138701E-2</v>
      </c>
      <c r="G243">
        <v>1.45751423910097E-2</v>
      </c>
      <c r="H243">
        <v>4.3075813656695602E-3</v>
      </c>
      <c r="I243">
        <v>6.4466834101360596E-3</v>
      </c>
      <c r="J243">
        <v>2.0626037903330799E-3</v>
      </c>
      <c r="K243">
        <v>2.43280103872101E-3</v>
      </c>
      <c r="L243">
        <v>8.38003082256902E-3</v>
      </c>
      <c r="M243">
        <v>3.76231052971969E-3</v>
      </c>
      <c r="N243">
        <v>4.8316262402774398E-3</v>
      </c>
      <c r="O243" s="3">
        <v>0</v>
      </c>
      <c r="P243">
        <v>2012.0833333333301</v>
      </c>
      <c r="Q243">
        <v>2.3044902104425399E-3</v>
      </c>
      <c r="R243">
        <v>2.1208445759373601E-3</v>
      </c>
      <c r="S243">
        <v>1.84876135132249E-4</v>
      </c>
      <c r="T243">
        <v>1.9989689987279999E-3</v>
      </c>
      <c r="U243">
        <v>1.2187557720935701E-4</v>
      </c>
      <c r="V243">
        <v>1.26317375616768E-4</v>
      </c>
      <c r="W243">
        <v>5.8558759515480501E-5</v>
      </c>
      <c r="X243">
        <v>0.5</v>
      </c>
      <c r="Y243">
        <v>0.125</v>
      </c>
      <c r="Z243">
        <v>0.25</v>
      </c>
      <c r="AA243">
        <v>0.125</v>
      </c>
      <c r="AB243">
        <v>1.3221763571789499E-5</v>
      </c>
      <c r="AC243">
        <v>0</v>
      </c>
      <c r="AD243">
        <v>1.3221763571789499E-5</v>
      </c>
      <c r="AE243">
        <v>0</v>
      </c>
      <c r="AF243">
        <v>0</v>
      </c>
      <c r="AG243">
        <v>0</v>
      </c>
      <c r="AH243">
        <v>1.98574723515621E-3</v>
      </c>
      <c r="AI243">
        <v>2.0568888711978802E-5</v>
      </c>
      <c r="AJ243">
        <v>1.98574723515621E-3</v>
      </c>
      <c r="AK243">
        <v>0</v>
      </c>
      <c r="AL243">
        <v>2.0568888711978802E-5</v>
      </c>
      <c r="AM243">
        <v>0</v>
      </c>
      <c r="AN243">
        <v>1.2187557720935701E-4</v>
      </c>
      <c r="AO243">
        <v>0</v>
      </c>
      <c r="AP243">
        <v>0</v>
      </c>
      <c r="AQ243">
        <v>1.2187557720935701E-4</v>
      </c>
      <c r="AR243">
        <v>0</v>
      </c>
      <c r="AS243">
        <v>0</v>
      </c>
      <c r="AT243">
        <v>0</v>
      </c>
      <c r="AU243">
        <v>1.6430724642027E-4</v>
      </c>
      <c r="AV243">
        <v>0</v>
      </c>
      <c r="AW243">
        <v>0</v>
      </c>
      <c r="AX243">
        <v>1.0574848690478899E-4</v>
      </c>
      <c r="AY243">
        <v>5.8558759515480501E-5</v>
      </c>
    </row>
    <row r="244" spans="1:51" x14ac:dyDescent="0.25">
      <c r="A244" t="s">
        <v>297</v>
      </c>
      <c r="B244">
        <v>1.7939552829560799E-2</v>
      </c>
      <c r="C244">
        <v>1.74183231579483E-2</v>
      </c>
      <c r="D244">
        <v>1.20513055260048E-2</v>
      </c>
      <c r="E244">
        <v>1.8698044031840801E-2</v>
      </c>
      <c r="F244">
        <v>1.0660274279749899E-2</v>
      </c>
      <c r="G244">
        <v>1.53297963513244E-2</v>
      </c>
      <c r="H244">
        <v>2.5926097053282902E-3</v>
      </c>
      <c r="I244">
        <v>6.6812107394672504E-3</v>
      </c>
      <c r="J244">
        <v>1.38645383495434E-3</v>
      </c>
      <c r="K244">
        <v>2.0382120761725099E-3</v>
      </c>
      <c r="L244">
        <v>9.5292737454321808E-3</v>
      </c>
      <c r="M244">
        <v>3.76231052971969E-3</v>
      </c>
      <c r="N244">
        <v>4.7592789267713598E-3</v>
      </c>
      <c r="O244" s="3">
        <v>0</v>
      </c>
      <c r="P244">
        <v>2012.1666666666699</v>
      </c>
      <c r="Q244">
        <v>1.59406132176532E-3</v>
      </c>
      <c r="R244">
        <v>4.4537790949095401E-4</v>
      </c>
      <c r="S244">
        <v>1.14924292286316E-3</v>
      </c>
      <c r="T244">
        <v>2.77389671962904E-4</v>
      </c>
      <c r="U244">
        <v>1.6798823752804901E-4</v>
      </c>
      <c r="V244">
        <v>1.14924292286316E-3</v>
      </c>
      <c r="W244">
        <v>0</v>
      </c>
      <c r="X244">
        <v>0.5</v>
      </c>
      <c r="Y244">
        <v>0.375</v>
      </c>
      <c r="Z244">
        <v>0.125</v>
      </c>
      <c r="AA244">
        <v>0</v>
      </c>
      <c r="AB244">
        <v>1.1677201897177199E-5</v>
      </c>
      <c r="AC244">
        <v>0</v>
      </c>
      <c r="AD244">
        <v>1.1677201897177199E-5</v>
      </c>
      <c r="AE244">
        <v>0</v>
      </c>
      <c r="AF244">
        <v>0</v>
      </c>
      <c r="AG244">
        <v>0</v>
      </c>
      <c r="AH244">
        <v>2.6571247006572699E-4</v>
      </c>
      <c r="AI244">
        <v>1.14924292286316E-3</v>
      </c>
      <c r="AJ244">
        <v>2.6571247006572699E-4</v>
      </c>
      <c r="AK244">
        <v>0</v>
      </c>
      <c r="AL244">
        <v>1.14924292286316E-3</v>
      </c>
      <c r="AM244">
        <v>0</v>
      </c>
      <c r="AN244">
        <v>1.05911673330864E-4</v>
      </c>
      <c r="AO244">
        <v>0</v>
      </c>
      <c r="AP244">
        <v>0</v>
      </c>
      <c r="AQ244">
        <v>1.05911673330864E-4</v>
      </c>
      <c r="AR244">
        <v>0</v>
      </c>
      <c r="AS244">
        <v>0</v>
      </c>
      <c r="AT244">
        <v>6.2076564197185099E-5</v>
      </c>
      <c r="AU244">
        <v>0</v>
      </c>
      <c r="AV244">
        <v>0</v>
      </c>
      <c r="AW244">
        <v>6.2076564197185099E-5</v>
      </c>
      <c r="AX244">
        <v>0</v>
      </c>
      <c r="AY244">
        <v>0</v>
      </c>
    </row>
    <row r="245" spans="1:51" x14ac:dyDescent="0.25">
      <c r="A245" t="s">
        <v>298</v>
      </c>
      <c r="B245">
        <v>1.7934367642814301E-2</v>
      </c>
      <c r="C245">
        <v>1.73997150755172E-2</v>
      </c>
      <c r="D245">
        <v>1.1470224864526901E-2</v>
      </c>
      <c r="E245">
        <v>1.8678314661482301E-2</v>
      </c>
      <c r="F245">
        <v>1.0111474240845301E-2</v>
      </c>
      <c r="G245">
        <v>1.5300422197899399E-2</v>
      </c>
      <c r="H245">
        <v>2.5926097053282902E-3</v>
      </c>
      <c r="I245">
        <v>5.3805156204678201E-3</v>
      </c>
      <c r="J245">
        <v>2.1383489150491701E-3</v>
      </c>
      <c r="K245">
        <v>2.02254660463316E-3</v>
      </c>
      <c r="L245">
        <v>9.5431161367702608E-3</v>
      </c>
      <c r="M245">
        <v>3.7347594564959901E-3</v>
      </c>
      <c r="N245">
        <v>4.7366430872645398E-3</v>
      </c>
      <c r="O245" s="3">
        <v>0</v>
      </c>
      <c r="P245">
        <v>2012.25</v>
      </c>
      <c r="Q245">
        <v>3.0217337741094098E-3</v>
      </c>
      <c r="R245">
        <v>2.9435939545363302E-3</v>
      </c>
      <c r="S245">
        <v>8.0740425454541202E-5</v>
      </c>
      <c r="T245">
        <v>1.58846728866193E-3</v>
      </c>
      <c r="U245">
        <v>1.3551266658744E-3</v>
      </c>
      <c r="V245">
        <v>7.5500283058084207E-5</v>
      </c>
      <c r="W245">
        <v>5.2401423964570404E-6</v>
      </c>
      <c r="X245">
        <v>0.125</v>
      </c>
      <c r="Y245">
        <v>0.375</v>
      </c>
      <c r="Z245">
        <v>0.375</v>
      </c>
      <c r="AA245">
        <v>0.125</v>
      </c>
      <c r="AB245">
        <v>0</v>
      </c>
      <c r="AC245">
        <v>0</v>
      </c>
      <c r="AD245">
        <v>0</v>
      </c>
      <c r="AE245">
        <v>0</v>
      </c>
      <c r="AF245">
        <v>0</v>
      </c>
      <c r="AG245">
        <v>0</v>
      </c>
      <c r="AH245">
        <v>2.17591998837021E-3</v>
      </c>
      <c r="AI245">
        <v>1.38423913380852E-5</v>
      </c>
      <c r="AJ245">
        <v>1.58846728866193E-3</v>
      </c>
      <c r="AK245">
        <v>5.8745269970827496E-4</v>
      </c>
      <c r="AL245">
        <v>1.38423913380852E-5</v>
      </c>
      <c r="AM245">
        <v>0</v>
      </c>
      <c r="AN245">
        <v>7.5189508009482805E-4</v>
      </c>
      <c r="AO245">
        <v>0</v>
      </c>
      <c r="AP245">
        <v>0</v>
      </c>
      <c r="AQ245">
        <v>7.5189508009482805E-4</v>
      </c>
      <c r="AR245">
        <v>0</v>
      </c>
      <c r="AS245">
        <v>0</v>
      </c>
      <c r="AT245">
        <v>1.5778886071301001E-5</v>
      </c>
      <c r="AU245">
        <v>6.6898034116455994E-5</v>
      </c>
      <c r="AV245">
        <v>0</v>
      </c>
      <c r="AW245">
        <v>1.5778886071301001E-5</v>
      </c>
      <c r="AX245">
        <v>6.1657891719998903E-5</v>
      </c>
      <c r="AY245">
        <v>5.2401423964570404E-6</v>
      </c>
    </row>
    <row r="246" spans="1:51" x14ac:dyDescent="0.25">
      <c r="A246" t="s">
        <v>299</v>
      </c>
      <c r="B246">
        <v>1.18966707732536E-2</v>
      </c>
      <c r="C246">
        <v>2.0157444998691001E-2</v>
      </c>
      <c r="D246">
        <v>1.2949699914731E-2</v>
      </c>
      <c r="E246">
        <v>1.6639354039166301E-2</v>
      </c>
      <c r="F246">
        <v>1.1536582385564501E-2</v>
      </c>
      <c r="G246">
        <v>1.3311301450125801E-2</v>
      </c>
      <c r="H246">
        <v>3.9348278425241096E-3</v>
      </c>
      <c r="I246">
        <v>5.4634056279911896E-3</v>
      </c>
      <c r="J246">
        <v>2.1383489150491701E-3</v>
      </c>
      <c r="K246">
        <v>1.2245923063878999E-3</v>
      </c>
      <c r="L246">
        <v>1.02319816195199E-2</v>
      </c>
      <c r="M246">
        <v>1.8547275242179701E-3</v>
      </c>
      <c r="N246">
        <v>4.741170118207E-3</v>
      </c>
      <c r="O246" s="3">
        <v>0</v>
      </c>
      <c r="P246">
        <v>2012.3333333333301</v>
      </c>
      <c r="Q246">
        <v>2.9900128738509198E-3</v>
      </c>
      <c r="R246">
        <v>1.5573401570006E-3</v>
      </c>
      <c r="S246">
        <v>1.42870483612937E-3</v>
      </c>
      <c r="T246">
        <v>1.35537027799051E-3</v>
      </c>
      <c r="U246">
        <v>2.01969879010086E-4</v>
      </c>
      <c r="V246">
        <v>1.42870483612937E-3</v>
      </c>
      <c r="W246">
        <v>0</v>
      </c>
      <c r="X246">
        <v>0.125</v>
      </c>
      <c r="Y246">
        <v>0.5</v>
      </c>
      <c r="Z246">
        <v>0.375</v>
      </c>
      <c r="AA246">
        <v>0</v>
      </c>
      <c r="AB246">
        <v>1.35537027799051E-3</v>
      </c>
      <c r="AC246">
        <v>0</v>
      </c>
      <c r="AD246">
        <v>1.35537027799051E-3</v>
      </c>
      <c r="AE246">
        <v>0</v>
      </c>
      <c r="AF246">
        <v>0</v>
      </c>
      <c r="AG246">
        <v>0</v>
      </c>
      <c r="AH246">
        <v>8.2890007523374394E-5</v>
      </c>
      <c r="AI246">
        <v>6.8886548274967204E-4</v>
      </c>
      <c r="AJ246">
        <v>0</v>
      </c>
      <c r="AK246">
        <v>8.2890007523374394E-5</v>
      </c>
      <c r="AL246">
        <v>6.8886548274967204E-4</v>
      </c>
      <c r="AM246">
        <v>0</v>
      </c>
      <c r="AN246">
        <v>0</v>
      </c>
      <c r="AO246">
        <v>7.3983935337969796E-4</v>
      </c>
      <c r="AP246">
        <v>0</v>
      </c>
      <c r="AQ246">
        <v>0</v>
      </c>
      <c r="AR246">
        <v>7.3983935337969796E-4</v>
      </c>
      <c r="AS246">
        <v>0</v>
      </c>
      <c r="AT246">
        <v>1.1907987148671199E-4</v>
      </c>
      <c r="AU246">
        <v>0</v>
      </c>
      <c r="AV246">
        <v>0</v>
      </c>
      <c r="AW246">
        <v>1.1907987148671199E-4</v>
      </c>
      <c r="AX246">
        <v>0</v>
      </c>
      <c r="AY246">
        <v>0</v>
      </c>
    </row>
    <row r="247" spans="1:51" x14ac:dyDescent="0.25">
      <c r="A247" t="s">
        <v>300</v>
      </c>
      <c r="B247">
        <v>1.42597159010413E-2</v>
      </c>
      <c r="C247">
        <v>1.7640132406392998E-2</v>
      </c>
      <c r="D247">
        <v>1.2026169789202E-2</v>
      </c>
      <c r="E247">
        <v>1.72857232231266E-2</v>
      </c>
      <c r="F247">
        <v>1.06130522600355E-2</v>
      </c>
      <c r="G247">
        <v>1.4593370240924599E-2</v>
      </c>
      <c r="H247">
        <v>3.5277265913577702E-3</v>
      </c>
      <c r="I247">
        <v>4.9469767536285698E-3</v>
      </c>
      <c r="J247">
        <v>2.1383489150491701E-3</v>
      </c>
      <c r="K247">
        <v>2.67159813881881E-3</v>
      </c>
      <c r="L247">
        <v>9.2434650615455406E-3</v>
      </c>
      <c r="M247">
        <v>2.67830704056026E-3</v>
      </c>
      <c r="N247">
        <v>4.10547051136851E-3</v>
      </c>
      <c r="O247" s="3">
        <v>0</v>
      </c>
      <c r="P247">
        <v>2012.4166666666699</v>
      </c>
      <c r="Q247">
        <v>3.0149244547157399E-3</v>
      </c>
      <c r="R247">
        <v>9.89312194420182E-4</v>
      </c>
      <c r="S247">
        <v>2.02198386339733E-3</v>
      </c>
      <c r="T247">
        <v>0</v>
      </c>
      <c r="U247">
        <v>9.89312194420182E-4</v>
      </c>
      <c r="V247">
        <v>-2.48601485375873E-4</v>
      </c>
      <c r="W247">
        <v>2.2705853487731999E-3</v>
      </c>
      <c r="X247">
        <v>0</v>
      </c>
      <c r="Y247">
        <v>0.375</v>
      </c>
      <c r="Z247">
        <v>0.375</v>
      </c>
      <c r="AA247">
        <v>0.25</v>
      </c>
      <c r="AB247">
        <v>1.17708019164757E-3</v>
      </c>
      <c r="AC247">
        <v>1.4470058324308999E-3</v>
      </c>
      <c r="AD247">
        <v>0</v>
      </c>
      <c r="AE247">
        <v>1.17708019164757E-3</v>
      </c>
      <c r="AF247">
        <v>0</v>
      </c>
      <c r="AG247">
        <v>1.4470058324308999E-3</v>
      </c>
      <c r="AH247">
        <v>-1.8776799722738799E-4</v>
      </c>
      <c r="AI247">
        <v>2.15382527987095E-5</v>
      </c>
      <c r="AJ247">
        <v>0</v>
      </c>
      <c r="AK247">
        <v>-1.8776799722738799E-4</v>
      </c>
      <c r="AL247">
        <v>2.15382527987095E-5</v>
      </c>
      <c r="AM247">
        <v>0</v>
      </c>
      <c r="AN247">
        <v>0</v>
      </c>
      <c r="AO247">
        <v>8.2357951634229396E-4</v>
      </c>
      <c r="AP247">
        <v>0</v>
      </c>
      <c r="AQ247">
        <v>0</v>
      </c>
      <c r="AR247">
        <v>0</v>
      </c>
      <c r="AS247">
        <v>8.2357951634229396E-4</v>
      </c>
      <c r="AT247">
        <v>0</v>
      </c>
      <c r="AU247">
        <v>-2.7013973817458301E-4</v>
      </c>
      <c r="AV247">
        <v>0</v>
      </c>
      <c r="AW247">
        <v>0</v>
      </c>
      <c r="AX247">
        <v>-2.7013973817458301E-4</v>
      </c>
      <c r="AY247">
        <v>0</v>
      </c>
    </row>
    <row r="248" spans="1:51" x14ac:dyDescent="0.25">
      <c r="A248" t="s">
        <v>301</v>
      </c>
      <c r="B248">
        <v>1.19110718281538E-2</v>
      </c>
      <c r="C248">
        <v>1.6455807904520399E-2</v>
      </c>
      <c r="D248">
        <v>1.35142406252636E-2</v>
      </c>
      <c r="E248">
        <v>1.5317993558446499E-2</v>
      </c>
      <c r="F248">
        <v>1.2631299751875401E-2</v>
      </c>
      <c r="G248">
        <v>1.2625640576244501E-2</v>
      </c>
      <c r="H248">
        <v>4.1404804955859102E-3</v>
      </c>
      <c r="I248">
        <v>6.2254371630250903E-3</v>
      </c>
      <c r="J248">
        <v>2.2653820932643899E-3</v>
      </c>
      <c r="K248">
        <v>2.2691073842188501E-3</v>
      </c>
      <c r="L248">
        <v>7.6782261514654199E-3</v>
      </c>
      <c r="M248">
        <v>2.67830704056026E-3</v>
      </c>
      <c r="N248">
        <v>3.5752938555901502E-3</v>
      </c>
      <c r="O248" s="3">
        <v>0</v>
      </c>
      <c r="P248">
        <v>2012.5</v>
      </c>
      <c r="Q248">
        <v>1.8698752857453399E-3</v>
      </c>
      <c r="R248">
        <v>2.27725544104625E-3</v>
      </c>
      <c r="S248">
        <v>-4.0249075459995298E-4</v>
      </c>
      <c r="T248">
        <v>1.91553224424956E-3</v>
      </c>
      <c r="U248">
        <v>3.6172319679669102E-4</v>
      </c>
      <c r="V248">
        <v>0</v>
      </c>
      <c r="W248">
        <v>-4.0249075459995298E-4</v>
      </c>
      <c r="X248">
        <v>0.375</v>
      </c>
      <c r="Y248">
        <v>0.5</v>
      </c>
      <c r="Z248">
        <v>0</v>
      </c>
      <c r="AA248">
        <v>0.125</v>
      </c>
      <c r="AB248">
        <v>6.1275390422814099E-4</v>
      </c>
      <c r="AC248">
        <v>-4.0249075459995298E-4</v>
      </c>
      <c r="AD248">
        <v>5.9159965781406597E-4</v>
      </c>
      <c r="AE248">
        <v>2.1154246414074601E-5</v>
      </c>
      <c r="AF248">
        <v>0</v>
      </c>
      <c r="AG248">
        <v>-4.0249075459995298E-4</v>
      </c>
      <c r="AH248">
        <v>1.3239325864354899E-3</v>
      </c>
      <c r="AI248">
        <v>0</v>
      </c>
      <c r="AJ248">
        <v>1.3239325864354899E-3</v>
      </c>
      <c r="AK248">
        <v>0</v>
      </c>
      <c r="AL248">
        <v>0</v>
      </c>
      <c r="AM248">
        <v>0</v>
      </c>
      <c r="AN248">
        <v>1.27033178215226E-4</v>
      </c>
      <c r="AO248">
        <v>0</v>
      </c>
      <c r="AP248">
        <v>0</v>
      </c>
      <c r="AQ248">
        <v>1.27033178215226E-4</v>
      </c>
      <c r="AR248">
        <v>0</v>
      </c>
      <c r="AS248">
        <v>0</v>
      </c>
      <c r="AT248">
        <v>2.1353577216739E-4</v>
      </c>
      <c r="AU248">
        <v>0</v>
      </c>
      <c r="AV248">
        <v>0</v>
      </c>
      <c r="AW248">
        <v>2.1353577216739E-4</v>
      </c>
      <c r="AX248">
        <v>0</v>
      </c>
      <c r="AY248">
        <v>0</v>
      </c>
    </row>
    <row r="249" spans="1:51" x14ac:dyDescent="0.25">
      <c r="A249" t="s">
        <v>302</v>
      </c>
      <c r="B249">
        <v>1.06678538959449E-2</v>
      </c>
      <c r="C249">
        <v>1.5927870077014301E-2</v>
      </c>
      <c r="D249">
        <v>1.31785400881133E-2</v>
      </c>
      <c r="E249">
        <v>1.4432415678589E-2</v>
      </c>
      <c r="F249">
        <v>1.2041565986459101E-2</v>
      </c>
      <c r="G249">
        <v>1.2954488511800999E-2</v>
      </c>
      <c r="H249">
        <v>4.1404804955859102E-3</v>
      </c>
      <c r="I249">
        <v>6.2683898898337103E-3</v>
      </c>
      <c r="J249">
        <v>1.6326956010395001E-3</v>
      </c>
      <c r="K249">
        <v>2.2691073842188501E-3</v>
      </c>
      <c r="L249">
        <v>8.0070740870218891E-3</v>
      </c>
      <c r="M249">
        <v>2.67830704056026E-3</v>
      </c>
      <c r="N249">
        <v>2.6149012684422101E-3</v>
      </c>
      <c r="O249" s="3">
        <v>0</v>
      </c>
      <c r="P249">
        <v>2012.5833333333301</v>
      </c>
      <c r="Q249">
        <v>2.3492791552097701E-3</v>
      </c>
      <c r="R249">
        <v>3.1439505151801102E-4</v>
      </c>
      <c r="S249">
        <v>2.03348251808118E-3</v>
      </c>
      <c r="T249">
        <v>0</v>
      </c>
      <c r="U249">
        <v>3.1439505151801102E-4</v>
      </c>
      <c r="V249">
        <v>8.4469272163432995E-4</v>
      </c>
      <c r="W249">
        <v>1.1887897964468501E-3</v>
      </c>
      <c r="X249">
        <v>0</v>
      </c>
      <c r="Y249">
        <v>0.375</v>
      </c>
      <c r="Z249">
        <v>0.125</v>
      </c>
      <c r="AA249">
        <v>0.5</v>
      </c>
      <c r="AB249">
        <v>0</v>
      </c>
      <c r="AC249">
        <v>0</v>
      </c>
      <c r="AD249">
        <v>0</v>
      </c>
      <c r="AE249">
        <v>0</v>
      </c>
      <c r="AF249">
        <v>0</v>
      </c>
      <c r="AG249">
        <v>0</v>
      </c>
      <c r="AH249">
        <v>6.0361823252016403E-5</v>
      </c>
      <c r="AI249">
        <v>7.2374934393195397E-4</v>
      </c>
      <c r="AJ249">
        <v>0</v>
      </c>
      <c r="AK249">
        <v>6.0361823252016403E-5</v>
      </c>
      <c r="AL249">
        <v>0</v>
      </c>
      <c r="AM249">
        <v>7.2374934393195397E-4</v>
      </c>
      <c r="AN249">
        <v>0</v>
      </c>
      <c r="AO249">
        <v>0</v>
      </c>
      <c r="AP249">
        <v>0</v>
      </c>
      <c r="AQ249">
        <v>0</v>
      </c>
      <c r="AR249">
        <v>0</v>
      </c>
      <c r="AS249">
        <v>0</v>
      </c>
      <c r="AT249">
        <v>2.54033228265995E-4</v>
      </c>
      <c r="AU249">
        <v>1.30973317414923E-3</v>
      </c>
      <c r="AV249">
        <v>0</v>
      </c>
      <c r="AW249">
        <v>2.54033228265995E-4</v>
      </c>
      <c r="AX249">
        <v>8.4469272163432995E-4</v>
      </c>
      <c r="AY249">
        <v>4.6504045251489898E-4</v>
      </c>
    </row>
    <row r="250" spans="1:51" x14ac:dyDescent="0.25">
      <c r="A250" t="s">
        <v>303</v>
      </c>
      <c r="B250">
        <v>1.1583022890744501E-2</v>
      </c>
      <c r="C250">
        <v>1.3750218179546201E-2</v>
      </c>
      <c r="D250">
        <v>1.4275041309045E-2</v>
      </c>
      <c r="E250">
        <v>1.36902920100069E-2</v>
      </c>
      <c r="F250">
        <v>1.30925095378619E-2</v>
      </c>
      <c r="G250">
        <v>1.2028248546198101E-2</v>
      </c>
      <c r="H250">
        <v>4.7263311537266098E-3</v>
      </c>
      <c r="I250">
        <v>6.7334827830958397E-3</v>
      </c>
      <c r="J250">
        <v>1.6326956010395001E-3</v>
      </c>
      <c r="K250">
        <v>2.04734294972321E-3</v>
      </c>
      <c r="L250">
        <v>7.0052796142542097E-3</v>
      </c>
      <c r="M250">
        <v>2.9756259822206598E-3</v>
      </c>
      <c r="N250">
        <v>2.8445752349918999E-3</v>
      </c>
      <c r="O250" s="3">
        <v>0</v>
      </c>
      <c r="P250">
        <v>2012.6666666666699</v>
      </c>
      <c r="Q250">
        <v>1.6378550009301699E-3</v>
      </c>
      <c r="R250">
        <v>1.11423411698627E-3</v>
      </c>
      <c r="S250">
        <v>5.1941051624580196E-4</v>
      </c>
      <c r="T250">
        <v>5.2109617572678101E-5</v>
      </c>
      <c r="U250">
        <v>1.0621244994135899E-3</v>
      </c>
      <c r="V250">
        <v>2.0687156836169001E-4</v>
      </c>
      <c r="W250">
        <v>3.1253894788411198E-4</v>
      </c>
      <c r="X250">
        <v>0.125</v>
      </c>
      <c r="Y250">
        <v>0.375</v>
      </c>
      <c r="Z250">
        <v>0.25</v>
      </c>
      <c r="AA250">
        <v>0.25</v>
      </c>
      <c r="AB250">
        <v>5.8585065814069901E-4</v>
      </c>
      <c r="AC250">
        <v>0</v>
      </c>
      <c r="AD250">
        <v>0</v>
      </c>
      <c r="AE250">
        <v>5.8585065814069901E-4</v>
      </c>
      <c r="AF250">
        <v>0</v>
      </c>
      <c r="AG250">
        <v>0</v>
      </c>
      <c r="AH250">
        <v>4.6509289326212698E-4</v>
      </c>
      <c r="AI250">
        <v>1.52200062237098E-5</v>
      </c>
      <c r="AJ250">
        <v>0</v>
      </c>
      <c r="AK250">
        <v>4.6509289326212698E-4</v>
      </c>
      <c r="AL250">
        <v>0</v>
      </c>
      <c r="AM250">
        <v>1.52200062237098E-5</v>
      </c>
      <c r="AN250">
        <v>0</v>
      </c>
      <c r="AO250">
        <v>2.9731894166040203E-4</v>
      </c>
      <c r="AP250">
        <v>0</v>
      </c>
      <c r="AQ250">
        <v>0</v>
      </c>
      <c r="AR250">
        <v>0</v>
      </c>
      <c r="AS250">
        <v>2.9731894166040203E-4</v>
      </c>
      <c r="AT250">
        <v>6.32905655834397E-5</v>
      </c>
      <c r="AU250">
        <v>2.0687156836169001E-4</v>
      </c>
      <c r="AV250">
        <v>5.2109617572678101E-5</v>
      </c>
      <c r="AW250">
        <v>1.1180948010761701E-5</v>
      </c>
      <c r="AX250">
        <v>2.0687156836169001E-4</v>
      </c>
      <c r="AY250">
        <v>0</v>
      </c>
    </row>
    <row r="251" spans="1:51" x14ac:dyDescent="0.25">
      <c r="A251" t="s">
        <v>304</v>
      </c>
      <c r="B251">
        <v>1.2288717453861399E-2</v>
      </c>
      <c r="C251">
        <v>1.25434380026271E-2</v>
      </c>
      <c r="D251">
        <v>1.49528670938846E-2</v>
      </c>
      <c r="E251">
        <v>1.29477766234094E-2</v>
      </c>
      <c r="F251">
        <v>1.3162541900607999E-2</v>
      </c>
      <c r="G251">
        <v>1.09268435209363E-2</v>
      </c>
      <c r="H251">
        <v>4.73099570164309E-3</v>
      </c>
      <c r="I251">
        <v>6.7334827830958397E-3</v>
      </c>
      <c r="J251">
        <v>1.69806341586904E-3</v>
      </c>
      <c r="K251">
        <v>1.0633977903303101E-3</v>
      </c>
      <c r="L251">
        <v>6.4266045452462403E-3</v>
      </c>
      <c r="M251">
        <v>3.43684118535979E-3</v>
      </c>
      <c r="N251">
        <v>3.81125829574969E-3</v>
      </c>
      <c r="O251" s="3">
        <v>0</v>
      </c>
      <c r="P251">
        <v>2012.75</v>
      </c>
      <c r="Q251">
        <v>8.8511940884838903E-4</v>
      </c>
      <c r="R251">
        <v>7.0032362746023794E-5</v>
      </c>
      <c r="S251">
        <v>8.1943805756422099E-4</v>
      </c>
      <c r="T251">
        <v>6.5367814829542706E-5</v>
      </c>
      <c r="U251">
        <v>4.6645479164810899E-6</v>
      </c>
      <c r="V251">
        <v>7.0182445608732804E-4</v>
      </c>
      <c r="W251">
        <v>1.1761360147689399E-4</v>
      </c>
      <c r="X251">
        <v>0.125</v>
      </c>
      <c r="Y251">
        <v>0.125</v>
      </c>
      <c r="Z251">
        <v>0.375</v>
      </c>
      <c r="AA251">
        <v>0.375</v>
      </c>
      <c r="AB251">
        <v>4.6645479164810899E-6</v>
      </c>
      <c r="AC251">
        <v>9.9204621568504597E-6</v>
      </c>
      <c r="AD251">
        <v>0</v>
      </c>
      <c r="AE251">
        <v>4.6645479164810899E-6</v>
      </c>
      <c r="AF251">
        <v>0</v>
      </c>
      <c r="AG251">
        <v>9.9204621568504597E-6</v>
      </c>
      <c r="AH251">
        <v>0</v>
      </c>
      <c r="AI251">
        <v>3.0304477953099599E-4</v>
      </c>
      <c r="AJ251">
        <v>0</v>
      </c>
      <c r="AK251">
        <v>0</v>
      </c>
      <c r="AL251">
        <v>3.0304477953099599E-4</v>
      </c>
      <c r="AM251">
        <v>0</v>
      </c>
      <c r="AN251">
        <v>6.5367814829542706E-5</v>
      </c>
      <c r="AO251">
        <v>1.47583177212162E-4</v>
      </c>
      <c r="AP251">
        <v>6.5367814829542706E-5</v>
      </c>
      <c r="AQ251">
        <v>0</v>
      </c>
      <c r="AR251">
        <v>1.47583177212162E-4</v>
      </c>
      <c r="AS251">
        <v>0</v>
      </c>
      <c r="AT251">
        <v>0</v>
      </c>
      <c r="AU251">
        <v>3.58889638664212E-4</v>
      </c>
      <c r="AV251">
        <v>0</v>
      </c>
      <c r="AW251">
        <v>0</v>
      </c>
      <c r="AX251">
        <v>2.5119649934416901E-4</v>
      </c>
      <c r="AY251">
        <v>1.07693139320043E-4</v>
      </c>
    </row>
    <row r="252" spans="1:51" x14ac:dyDescent="0.25">
      <c r="A252" t="s">
        <v>305</v>
      </c>
      <c r="B252">
        <v>8.3632404748037806E-3</v>
      </c>
      <c r="C252">
        <v>1.2330694127631501E-2</v>
      </c>
      <c r="D252">
        <v>1.5566048838340001E-2</v>
      </c>
      <c r="E252">
        <v>1.08741850712115E-2</v>
      </c>
      <c r="F252">
        <v>1.3756780145339599E-2</v>
      </c>
      <c r="G252">
        <v>8.9179303783769905E-3</v>
      </c>
      <c r="H252">
        <v>5.0303836308910202E-3</v>
      </c>
      <c r="I252">
        <v>6.6633770674534402E-3</v>
      </c>
      <c r="J252">
        <v>2.0630194469951099E-3</v>
      </c>
      <c r="K252">
        <v>1.0544355399878E-3</v>
      </c>
      <c r="L252">
        <v>4.4266536530293997E-3</v>
      </c>
      <c r="M252">
        <v>3.43684118535979E-3</v>
      </c>
      <c r="N252">
        <v>3.7655233858349701E-3</v>
      </c>
      <c r="O252" s="3">
        <v>0</v>
      </c>
      <c r="P252">
        <v>2012.8333333333301</v>
      </c>
      <c r="Q252">
        <v>1.20877044724654E-3</v>
      </c>
      <c r="R252">
        <v>1.18299296858571E-3</v>
      </c>
      <c r="S252">
        <v>2.7577371751794699E-5</v>
      </c>
      <c r="T252">
        <v>3.8883895351361298E-4</v>
      </c>
      <c r="U252">
        <v>7.9415401507209303E-4</v>
      </c>
      <c r="V252">
        <v>0</v>
      </c>
      <c r="W252">
        <v>2.7577371751794699E-5</v>
      </c>
      <c r="X252">
        <v>0.125</v>
      </c>
      <c r="Y252">
        <v>0.625</v>
      </c>
      <c r="Z252">
        <v>0</v>
      </c>
      <c r="AA252">
        <v>0.25</v>
      </c>
      <c r="AB252">
        <v>2.9938792924792901E-4</v>
      </c>
      <c r="AC252">
        <v>0</v>
      </c>
      <c r="AD252">
        <v>0</v>
      </c>
      <c r="AE252">
        <v>2.9938792924792901E-4</v>
      </c>
      <c r="AF252">
        <v>0</v>
      </c>
      <c r="AG252">
        <v>0</v>
      </c>
      <c r="AH252">
        <v>4.7582258610035302E-4</v>
      </c>
      <c r="AI252">
        <v>0</v>
      </c>
      <c r="AJ252">
        <v>0</v>
      </c>
      <c r="AK252">
        <v>4.7582258610035302E-4</v>
      </c>
      <c r="AL252">
        <v>0</v>
      </c>
      <c r="AM252">
        <v>0</v>
      </c>
      <c r="AN252">
        <v>3.8883895351361298E-4</v>
      </c>
      <c r="AO252">
        <v>0</v>
      </c>
      <c r="AP252">
        <v>3.8883895351361298E-4</v>
      </c>
      <c r="AQ252">
        <v>0</v>
      </c>
      <c r="AR252">
        <v>0</v>
      </c>
      <c r="AS252">
        <v>0</v>
      </c>
      <c r="AT252">
        <v>1.8943499723811202E-5</v>
      </c>
      <c r="AU252">
        <v>2.7577371751794699E-5</v>
      </c>
      <c r="AV252">
        <v>0</v>
      </c>
      <c r="AW252">
        <v>1.8943499723811202E-5</v>
      </c>
      <c r="AX252">
        <v>0</v>
      </c>
      <c r="AY252">
        <v>2.7577371751794699E-5</v>
      </c>
    </row>
    <row r="253" spans="1:51" x14ac:dyDescent="0.25">
      <c r="A253" t="s">
        <v>306</v>
      </c>
      <c r="B253">
        <v>9.2018485697959902E-3</v>
      </c>
      <c r="C253">
        <v>1.37517786949842E-2</v>
      </c>
      <c r="D253">
        <v>1.40172025786398E-2</v>
      </c>
      <c r="E253">
        <v>1.2004031402383999E-2</v>
      </c>
      <c r="F253">
        <v>1.3246809970307199E-2</v>
      </c>
      <c r="G253">
        <v>9.5933547814992907E-3</v>
      </c>
      <c r="H253">
        <v>5.0225106256603204E-3</v>
      </c>
      <c r="I253">
        <v>6.6633770674534402E-3</v>
      </c>
      <c r="J253">
        <v>1.5609222771934301E-3</v>
      </c>
      <c r="K253">
        <v>1.0544355399878E-3</v>
      </c>
      <c r="L253">
        <v>4.0817454425973098E-3</v>
      </c>
      <c r="M253">
        <v>4.45717379891419E-3</v>
      </c>
      <c r="N253">
        <v>3.1810692292173598E-3</v>
      </c>
      <c r="O253" s="3">
        <v>0</v>
      </c>
      <c r="P253">
        <v>2012.9166666666699</v>
      </c>
      <c r="Q253">
        <v>1.52007987333302E-3</v>
      </c>
      <c r="R253">
        <v>0</v>
      </c>
      <c r="S253">
        <v>1.5271127846302E-3</v>
      </c>
      <c r="T253">
        <v>0</v>
      </c>
      <c r="U253">
        <v>0</v>
      </c>
      <c r="V253">
        <v>1.1078087371340899E-3</v>
      </c>
      <c r="W253">
        <v>4.1930404749610699E-4</v>
      </c>
      <c r="X253">
        <v>0</v>
      </c>
      <c r="Y253">
        <v>0</v>
      </c>
      <c r="Z253">
        <v>0.5</v>
      </c>
      <c r="AA253">
        <v>0.5</v>
      </c>
      <c r="AB253">
        <v>0</v>
      </c>
      <c r="AC253">
        <v>0</v>
      </c>
      <c r="AD253">
        <v>0</v>
      </c>
      <c r="AE253">
        <v>0</v>
      </c>
      <c r="AF253">
        <v>0</v>
      </c>
      <c r="AG253">
        <v>0</v>
      </c>
      <c r="AH253">
        <v>0</v>
      </c>
      <c r="AI253">
        <v>3.4956203127049102E-6</v>
      </c>
      <c r="AJ253">
        <v>0</v>
      </c>
      <c r="AK253">
        <v>0</v>
      </c>
      <c r="AL253">
        <v>-8.8892854905985392E-6</v>
      </c>
      <c r="AM253">
        <v>1.23849058033035E-5</v>
      </c>
      <c r="AN253">
        <v>0</v>
      </c>
      <c r="AO253">
        <v>1.0203326135544001E-3</v>
      </c>
      <c r="AP253">
        <v>0</v>
      </c>
      <c r="AQ253">
        <v>0</v>
      </c>
      <c r="AR253">
        <v>1.0203326135544001E-3</v>
      </c>
      <c r="AS253">
        <v>0</v>
      </c>
      <c r="AT253">
        <v>0</v>
      </c>
      <c r="AU253">
        <v>5.0328455076309301E-4</v>
      </c>
      <c r="AV253">
        <v>0</v>
      </c>
      <c r="AW253">
        <v>0</v>
      </c>
      <c r="AX253">
        <v>9.6365409070289703E-5</v>
      </c>
      <c r="AY253">
        <v>4.06919141692803E-4</v>
      </c>
    </row>
    <row r="254" spans="1:51" x14ac:dyDescent="0.25">
      <c r="A254" t="s">
        <v>307</v>
      </c>
      <c r="B254">
        <v>7.2823272619852103E-3</v>
      </c>
      <c r="C254">
        <v>1.10015611593136E-2</v>
      </c>
      <c r="D254">
        <v>1.4235416724170899E-2</v>
      </c>
      <c r="E254">
        <v>9.6691619806433104E-3</v>
      </c>
      <c r="F254">
        <v>1.2617616023449799E-2</v>
      </c>
      <c r="G254">
        <v>7.1310759947455903E-3</v>
      </c>
      <c r="H254">
        <v>4.0600064746402998E-3</v>
      </c>
      <c r="I254">
        <v>6.8913870814684202E-3</v>
      </c>
      <c r="J254">
        <v>1.6662224673410901E-3</v>
      </c>
      <c r="K254">
        <v>1.0544355399878E-3</v>
      </c>
      <c r="L254">
        <v>3.0479868526088298E-3</v>
      </c>
      <c r="M254">
        <v>3.0286536021489501E-3</v>
      </c>
      <c r="N254">
        <v>4.1558866866187897E-3</v>
      </c>
      <c r="O254" s="3">
        <v>0</v>
      </c>
      <c r="P254">
        <v>2013</v>
      </c>
      <c r="Q254">
        <v>1.4954692309885301E-3</v>
      </c>
      <c r="R254">
        <v>1.2200379919032099E-3</v>
      </c>
      <c r="S254">
        <v>2.7908330399342701E-4</v>
      </c>
      <c r="T254">
        <v>1.2122984785967999E-4</v>
      </c>
      <c r="U254">
        <v>1.0988081440435301E-3</v>
      </c>
      <c r="V254">
        <v>1.08419164147866E-4</v>
      </c>
      <c r="W254">
        <v>1.70664139845561E-4</v>
      </c>
      <c r="X254">
        <v>0.25</v>
      </c>
      <c r="Y254">
        <v>0.375</v>
      </c>
      <c r="Z254">
        <v>0.125</v>
      </c>
      <c r="AA254">
        <v>0.25</v>
      </c>
      <c r="AB254">
        <v>0</v>
      </c>
      <c r="AC254">
        <v>0</v>
      </c>
      <c r="AD254">
        <v>0</v>
      </c>
      <c r="AE254">
        <v>0</v>
      </c>
      <c r="AF254">
        <v>0</v>
      </c>
      <c r="AG254">
        <v>0</v>
      </c>
      <c r="AH254">
        <v>2.43675488530306E-4</v>
      </c>
      <c r="AI254">
        <v>1.08419164147866E-4</v>
      </c>
      <c r="AJ254">
        <v>0</v>
      </c>
      <c r="AK254">
        <v>2.43675488530306E-4</v>
      </c>
      <c r="AL254">
        <v>1.08419164147866E-4</v>
      </c>
      <c r="AM254">
        <v>0</v>
      </c>
      <c r="AN254">
        <v>1.05300190147665E-4</v>
      </c>
      <c r="AO254">
        <v>0</v>
      </c>
      <c r="AP254">
        <v>1.05300190147665E-4</v>
      </c>
      <c r="AQ254">
        <v>0</v>
      </c>
      <c r="AR254">
        <v>0</v>
      </c>
      <c r="AS254">
        <v>0</v>
      </c>
      <c r="AT254">
        <v>8.7106231322523397E-4</v>
      </c>
      <c r="AU254">
        <v>1.70664139845561E-4</v>
      </c>
      <c r="AV254">
        <v>1.5929657712015299E-5</v>
      </c>
      <c r="AW254">
        <v>8.5513265551321899E-4</v>
      </c>
      <c r="AX254">
        <v>0</v>
      </c>
      <c r="AY254">
        <v>1.70664139845561E-4</v>
      </c>
    </row>
    <row r="255" spans="1:51" x14ac:dyDescent="0.25">
      <c r="A255" t="s">
        <v>308</v>
      </c>
      <c r="B255">
        <v>7.1652097429542498E-3</v>
      </c>
      <c r="C255">
        <v>1.17482040645756E-2</v>
      </c>
      <c r="D255">
        <v>1.31687163138989E-2</v>
      </c>
      <c r="E255">
        <v>9.9144089889030892E-3</v>
      </c>
      <c r="F255">
        <v>1.1437219703287101E-2</v>
      </c>
      <c r="G255">
        <v>7.5406302494256403E-3</v>
      </c>
      <c r="H255">
        <v>4.1056827082460896E-3</v>
      </c>
      <c r="I255">
        <v>5.6639240485475296E-3</v>
      </c>
      <c r="J255">
        <v>1.6676129464934799E-3</v>
      </c>
      <c r="K255">
        <v>9.1540417027628795E-4</v>
      </c>
      <c r="L255">
        <v>3.5965724770003998E-3</v>
      </c>
      <c r="M255">
        <v>3.0286536021489501E-3</v>
      </c>
      <c r="N255">
        <v>4.10527535008922E-3</v>
      </c>
      <c r="O255" s="3">
        <v>0</v>
      </c>
      <c r="P255">
        <v>2013.0833333333301</v>
      </c>
      <c r="Q255">
        <v>1.48210084241107E-3</v>
      </c>
      <c r="R255">
        <v>1.0541441656653501E-3</v>
      </c>
      <c r="S255">
        <v>4.3012314339202598E-4</v>
      </c>
      <c r="T255">
        <v>1.0403172107760999E-3</v>
      </c>
      <c r="U255">
        <v>1.38269548892461E-5</v>
      </c>
      <c r="V255">
        <v>4.3012314339202598E-4</v>
      </c>
      <c r="W255">
        <v>0</v>
      </c>
      <c r="X255">
        <v>0.5</v>
      </c>
      <c r="Y255">
        <v>0.125</v>
      </c>
      <c r="Z255">
        <v>0.375</v>
      </c>
      <c r="AA255">
        <v>0</v>
      </c>
      <c r="AB255">
        <v>5.8897997177586098E-5</v>
      </c>
      <c r="AC255">
        <v>-1.39031369711515E-4</v>
      </c>
      <c r="AD255">
        <v>5.8897997177586098E-5</v>
      </c>
      <c r="AE255">
        <v>0</v>
      </c>
      <c r="AF255">
        <v>-1.39031369711515E-4</v>
      </c>
      <c r="AG255">
        <v>0</v>
      </c>
      <c r="AH255">
        <v>7.5828420223531998E-4</v>
      </c>
      <c r="AI255">
        <v>5.6915451310354098E-4</v>
      </c>
      <c r="AJ255">
        <v>7.4445724734607398E-4</v>
      </c>
      <c r="AK255">
        <v>1.38269548892461E-5</v>
      </c>
      <c r="AL255">
        <v>5.6915451310354098E-4</v>
      </c>
      <c r="AM255">
        <v>0</v>
      </c>
      <c r="AN255">
        <v>1.2326605636174599E-4</v>
      </c>
      <c r="AO255">
        <v>0</v>
      </c>
      <c r="AP255">
        <v>1.2326605636174599E-4</v>
      </c>
      <c r="AQ255">
        <v>0</v>
      </c>
      <c r="AR255">
        <v>0</v>
      </c>
      <c r="AS255">
        <v>0</v>
      </c>
      <c r="AT255">
        <v>1.13695909890698E-4</v>
      </c>
      <c r="AU255">
        <v>0</v>
      </c>
      <c r="AV255">
        <v>1.13695909890698E-4</v>
      </c>
      <c r="AW255">
        <v>0</v>
      </c>
      <c r="AX255">
        <v>0</v>
      </c>
      <c r="AY255">
        <v>0</v>
      </c>
    </row>
    <row r="256" spans="1:51" x14ac:dyDescent="0.25">
      <c r="A256" t="s">
        <v>309</v>
      </c>
      <c r="B256">
        <v>7.2974756179447096E-3</v>
      </c>
      <c r="C256">
        <v>9.4497182188493303E-3</v>
      </c>
      <c r="D256">
        <v>1.4172273752031599E-2</v>
      </c>
      <c r="E256">
        <v>8.8312990035351608E-3</v>
      </c>
      <c r="F256">
        <v>1.18241395287103E-2</v>
      </c>
      <c r="G256">
        <v>6.3913873265624803E-3</v>
      </c>
      <c r="H256">
        <v>4.1170795469301497E-3</v>
      </c>
      <c r="I256">
        <v>6.1981954607424703E-3</v>
      </c>
      <c r="J256">
        <v>1.50886452103765E-3</v>
      </c>
      <c r="K256">
        <v>9.1540417027628795E-4</v>
      </c>
      <c r="L256">
        <v>2.4473295541372398E-3</v>
      </c>
      <c r="M256">
        <v>3.0286536021489501E-3</v>
      </c>
      <c r="N256">
        <v>4.7880459002939899E-3</v>
      </c>
      <c r="O256" s="3">
        <v>0</v>
      </c>
      <c r="P256">
        <v>2013.1666666666699</v>
      </c>
      <c r="Q256">
        <v>1.51326359659265E-3</v>
      </c>
      <c r="R256">
        <v>1.44893534762366E-3</v>
      </c>
      <c r="S256">
        <v>6.6132937495230802E-5</v>
      </c>
      <c r="T256">
        <v>8.3550206395641905E-6</v>
      </c>
      <c r="U256">
        <v>1.4405803269841001E-3</v>
      </c>
      <c r="V256">
        <v>0</v>
      </c>
      <c r="W256">
        <v>6.6132937495230802E-5</v>
      </c>
      <c r="X256">
        <v>0.125</v>
      </c>
      <c r="Y256">
        <v>0.75</v>
      </c>
      <c r="Z256">
        <v>0</v>
      </c>
      <c r="AA256">
        <v>0.125</v>
      </c>
      <c r="AB256">
        <v>2.30740405812391E-5</v>
      </c>
      <c r="AC256">
        <v>0</v>
      </c>
      <c r="AD256">
        <v>8.3550206395641905E-6</v>
      </c>
      <c r="AE256">
        <v>1.4719019941675001E-5</v>
      </c>
      <c r="AF256">
        <v>0</v>
      </c>
      <c r="AG256">
        <v>0</v>
      </c>
      <c r="AH256">
        <v>7.9998388226066696E-4</v>
      </c>
      <c r="AI256">
        <v>0</v>
      </c>
      <c r="AJ256">
        <v>0</v>
      </c>
      <c r="AK256">
        <v>7.9998388226066696E-4</v>
      </c>
      <c r="AL256">
        <v>0</v>
      </c>
      <c r="AM256">
        <v>0</v>
      </c>
      <c r="AN256">
        <v>-5.2836752124972702E-5</v>
      </c>
      <c r="AO256">
        <v>0</v>
      </c>
      <c r="AP256">
        <v>0</v>
      </c>
      <c r="AQ256">
        <v>-5.2836752124972702E-5</v>
      </c>
      <c r="AR256">
        <v>0</v>
      </c>
      <c r="AS256">
        <v>0</v>
      </c>
      <c r="AT256">
        <v>6.7871417690672697E-4</v>
      </c>
      <c r="AU256">
        <v>6.6132937495230802E-5</v>
      </c>
      <c r="AV256">
        <v>0</v>
      </c>
      <c r="AW256">
        <v>6.7871417690672697E-4</v>
      </c>
      <c r="AX256">
        <v>0</v>
      </c>
      <c r="AY256">
        <v>6.6132937495230802E-5</v>
      </c>
    </row>
    <row r="257" spans="1:51" x14ac:dyDescent="0.25">
      <c r="A257" t="s">
        <v>310</v>
      </c>
      <c r="B257">
        <v>7.3339007069777896E-3</v>
      </c>
      <c r="C257">
        <v>1.21922073924458E-2</v>
      </c>
      <c r="D257">
        <v>1.3226870156305999E-2</v>
      </c>
      <c r="E257">
        <v>1.0233999689778899E-2</v>
      </c>
      <c r="F257">
        <v>1.08832310529011E-2</v>
      </c>
      <c r="G257">
        <v>6.42748473199534E-3</v>
      </c>
      <c r="H257">
        <v>4.1197278031242504E-3</v>
      </c>
      <c r="I257">
        <v>6.0065338088340497E-3</v>
      </c>
      <c r="J257">
        <v>7.5696944094281896E-4</v>
      </c>
      <c r="K257">
        <v>9.41891280134238E-4</v>
      </c>
      <c r="L257">
        <v>2.4334871627991498E-3</v>
      </c>
      <c r="M257">
        <v>3.0521062890619599E-3</v>
      </c>
      <c r="N257">
        <v>6.1501540611885001E-3</v>
      </c>
      <c r="O257" s="3">
        <v>0</v>
      </c>
      <c r="P257">
        <v>2013.25</v>
      </c>
      <c r="Q257">
        <v>3.4740563151895998E-3</v>
      </c>
      <c r="R257">
        <v>1.9981903588108E-3</v>
      </c>
      <c r="S257">
        <v>1.48344111169828E-3</v>
      </c>
      <c r="T257">
        <v>1.40778845395635E-3</v>
      </c>
      <c r="U257">
        <v>5.9040190485445596E-4</v>
      </c>
      <c r="V257">
        <v>1.45998842478528E-3</v>
      </c>
      <c r="W257">
        <v>2.3452686913E-5</v>
      </c>
      <c r="X257">
        <v>0.125</v>
      </c>
      <c r="Y257">
        <v>0.375</v>
      </c>
      <c r="Z257">
        <v>0.375</v>
      </c>
      <c r="AA257">
        <v>0.125</v>
      </c>
      <c r="AB257">
        <v>2.6482561940913502E-6</v>
      </c>
      <c r="AC257">
        <v>2.6487109857950701E-5</v>
      </c>
      <c r="AD257">
        <v>0</v>
      </c>
      <c r="AE257">
        <v>2.6482561940913502E-6</v>
      </c>
      <c r="AF257">
        <v>2.6487109857950701E-5</v>
      </c>
      <c r="AG257">
        <v>0</v>
      </c>
      <c r="AH257">
        <v>1.9842583364617799E-3</v>
      </c>
      <c r="AI257">
        <v>0</v>
      </c>
      <c r="AJ257">
        <v>1.40778845395635E-3</v>
      </c>
      <c r="AK257">
        <v>5.7646988250542998E-4</v>
      </c>
      <c r="AL257">
        <v>0</v>
      </c>
      <c r="AM257">
        <v>0</v>
      </c>
      <c r="AN257">
        <v>0</v>
      </c>
      <c r="AO257">
        <v>2.3452686913E-5</v>
      </c>
      <c r="AP257">
        <v>0</v>
      </c>
      <c r="AQ257">
        <v>0</v>
      </c>
      <c r="AR257">
        <v>0</v>
      </c>
      <c r="AS257">
        <v>2.3452686913E-5</v>
      </c>
      <c r="AT257">
        <v>1.12837661549347E-5</v>
      </c>
      <c r="AU257">
        <v>1.4335013149273301E-3</v>
      </c>
      <c r="AV257">
        <v>0</v>
      </c>
      <c r="AW257">
        <v>1.12837661549347E-5</v>
      </c>
      <c r="AX257">
        <v>1.4335013149273301E-3</v>
      </c>
      <c r="AY257">
        <v>0</v>
      </c>
    </row>
    <row r="258" spans="1:51" x14ac:dyDescent="0.25">
      <c r="A258" t="s">
        <v>311</v>
      </c>
      <c r="B258">
        <v>9.6113082080879503E-3</v>
      </c>
      <c r="C258">
        <v>9.3347977201870408E-3</v>
      </c>
      <c r="D258">
        <v>1.1719721622347501E-2</v>
      </c>
      <c r="E258">
        <v>1.07918640615908E-2</v>
      </c>
      <c r="F258">
        <v>9.48984738532355E-3</v>
      </c>
      <c r="G258">
        <v>6.91497939642414E-3</v>
      </c>
      <c r="H258">
        <v>2.7643575251337402E-3</v>
      </c>
      <c r="I258">
        <v>5.9685204192469997E-3</v>
      </c>
      <c r="J258">
        <v>7.5696944094281896E-4</v>
      </c>
      <c r="K258">
        <v>2.6376221949065701E-3</v>
      </c>
      <c r="L258">
        <v>1.96509026583532E-3</v>
      </c>
      <c r="M258">
        <v>2.3122669356822599E-3</v>
      </c>
      <c r="N258">
        <v>6.1067589021906099E-3</v>
      </c>
      <c r="O258" s="3">
        <v>0</v>
      </c>
      <c r="P258">
        <v>2013.3333333333301</v>
      </c>
      <c r="Q258">
        <v>2.04769539869609E-3</v>
      </c>
      <c r="R258">
        <v>5.0191623042057902E-5</v>
      </c>
      <c r="S258">
        <v>1.9865692079412398E-3</v>
      </c>
      <c r="T258">
        <v>4.4876617936324101E-5</v>
      </c>
      <c r="U258">
        <v>5.3150051057338E-6</v>
      </c>
      <c r="V258">
        <v>0</v>
      </c>
      <c r="W258">
        <v>1.9865692079412398E-3</v>
      </c>
      <c r="X258">
        <v>0.125</v>
      </c>
      <c r="Y258">
        <v>0.125</v>
      </c>
      <c r="Z258">
        <v>0</v>
      </c>
      <c r="AA258">
        <v>0.75</v>
      </c>
      <c r="AB258">
        <v>0</v>
      </c>
      <c r="AC258">
        <v>1.69573091477233E-3</v>
      </c>
      <c r="AD258">
        <v>0</v>
      </c>
      <c r="AE258">
        <v>0</v>
      </c>
      <c r="AF258">
        <v>0</v>
      </c>
      <c r="AG258">
        <v>1.69573091477233E-3</v>
      </c>
      <c r="AH258">
        <v>4.4876617936324101E-5</v>
      </c>
      <c r="AI258">
        <v>2.2046858578583499E-4</v>
      </c>
      <c r="AJ258">
        <v>4.4876617936324101E-5</v>
      </c>
      <c r="AK258">
        <v>0</v>
      </c>
      <c r="AL258">
        <v>0</v>
      </c>
      <c r="AM258">
        <v>2.2046858578583499E-4</v>
      </c>
      <c r="AN258">
        <v>0</v>
      </c>
      <c r="AO258">
        <v>0</v>
      </c>
      <c r="AP258">
        <v>0</v>
      </c>
      <c r="AQ258">
        <v>0</v>
      </c>
      <c r="AR258">
        <v>0</v>
      </c>
      <c r="AS258">
        <v>0</v>
      </c>
      <c r="AT258">
        <v>5.3150051057338E-6</v>
      </c>
      <c r="AU258">
        <v>7.0369707383081801E-5</v>
      </c>
      <c r="AV258">
        <v>0</v>
      </c>
      <c r="AW258">
        <v>5.3150051057338E-6</v>
      </c>
      <c r="AX258">
        <v>0</v>
      </c>
      <c r="AY258">
        <v>7.0369707383081801E-5</v>
      </c>
    </row>
    <row r="259" spans="1:51" x14ac:dyDescent="0.25">
      <c r="A259" t="s">
        <v>312</v>
      </c>
      <c r="B259">
        <v>7.4319142859938497E-3</v>
      </c>
      <c r="C259">
        <v>1.12809447946413E-2</v>
      </c>
      <c r="D259">
        <v>1.1439636837115999E-2</v>
      </c>
      <c r="E259">
        <v>9.9517377215553801E-3</v>
      </c>
      <c r="F259">
        <v>9.1255873893701898E-3</v>
      </c>
      <c r="G259">
        <v>5.4656606051209497E-3</v>
      </c>
      <c r="H259">
        <v>1.5872773334861701E-3</v>
      </c>
      <c r="I259">
        <v>6.1861931242881401E-3</v>
      </c>
      <c r="J259">
        <v>1.3521169315958801E-3</v>
      </c>
      <c r="K259">
        <v>1.19061636247566E-3</v>
      </c>
      <c r="L259">
        <v>2.0618847714540898E-3</v>
      </c>
      <c r="M259">
        <v>2.2131594711911999E-3</v>
      </c>
      <c r="N259">
        <v>6.8001265641802902E-3</v>
      </c>
      <c r="O259" s="3">
        <v>0</v>
      </c>
      <c r="P259">
        <v>2013.4166666666699</v>
      </c>
      <c r="Q259">
        <v>1.8890128071635799E-3</v>
      </c>
      <c r="R259">
        <v>7.0922740918871404E-4</v>
      </c>
      <c r="S259">
        <v>1.1818575233619301E-3</v>
      </c>
      <c r="T259">
        <v>0</v>
      </c>
      <c r="U259">
        <v>7.0922740918871404E-4</v>
      </c>
      <c r="V259">
        <v>7.2447205185123705E-4</v>
      </c>
      <c r="W259">
        <v>4.57385471510693E-4</v>
      </c>
      <c r="X259">
        <v>0</v>
      </c>
      <c r="Y259">
        <v>0.5</v>
      </c>
      <c r="Z259">
        <v>0.125</v>
      </c>
      <c r="AA259">
        <v>0.375</v>
      </c>
      <c r="AB259">
        <v>0</v>
      </c>
      <c r="AC259">
        <v>0</v>
      </c>
      <c r="AD259">
        <v>0</v>
      </c>
      <c r="AE259">
        <v>0</v>
      </c>
      <c r="AF259">
        <v>0</v>
      </c>
      <c r="AG259">
        <v>0</v>
      </c>
      <c r="AH259">
        <v>2.9904707813755101E-5</v>
      </c>
      <c r="AI259">
        <v>1.1833275841748201E-4</v>
      </c>
      <c r="AJ259">
        <v>0</v>
      </c>
      <c r="AK259">
        <v>2.9904707813755101E-5</v>
      </c>
      <c r="AL259">
        <v>0</v>
      </c>
      <c r="AM259">
        <v>1.1833275841748201E-4</v>
      </c>
      <c r="AN259">
        <v>5.9514749065306502E-4</v>
      </c>
      <c r="AO259">
        <v>7.2447205185123705E-4</v>
      </c>
      <c r="AP259">
        <v>0</v>
      </c>
      <c r="AQ259">
        <v>5.9514749065306502E-4</v>
      </c>
      <c r="AR259">
        <v>7.2447205185123705E-4</v>
      </c>
      <c r="AS259">
        <v>0</v>
      </c>
      <c r="AT259">
        <v>8.4175210721894103E-5</v>
      </c>
      <c r="AU259">
        <v>3.39052713093211E-4</v>
      </c>
      <c r="AV259">
        <v>0</v>
      </c>
      <c r="AW259">
        <v>8.4175210721894103E-5</v>
      </c>
      <c r="AX259">
        <v>0</v>
      </c>
      <c r="AY259">
        <v>3.39052713093211E-4</v>
      </c>
    </row>
    <row r="260" spans="1:51" x14ac:dyDescent="0.25">
      <c r="A260" t="s">
        <v>313</v>
      </c>
      <c r="B260">
        <v>1.0050724958431701E-2</v>
      </c>
      <c r="C260">
        <v>1.23242763671871E-2</v>
      </c>
      <c r="D260">
        <v>1.0533621581059799E-2</v>
      </c>
      <c r="E260">
        <v>1.19840542213472E-2</v>
      </c>
      <c r="F260">
        <v>7.8863312958860204E-3</v>
      </c>
      <c r="G260">
        <v>5.9265094354871897E-3</v>
      </c>
      <c r="H260">
        <v>9.7452342925802597E-4</v>
      </c>
      <c r="I260">
        <v>5.2235232949482601E-3</v>
      </c>
      <c r="J260">
        <v>1.68828457167974E-3</v>
      </c>
      <c r="K260">
        <v>1.5931071170756099E-3</v>
      </c>
      <c r="L260">
        <v>2.1202428472203798E-3</v>
      </c>
      <c r="M260">
        <v>2.2131594711911999E-3</v>
      </c>
      <c r="N260">
        <v>8.7048350710337303E-3</v>
      </c>
      <c r="O260" s="3">
        <v>0</v>
      </c>
      <c r="P260">
        <v>2013.5</v>
      </c>
      <c r="Q260">
        <v>3.0194191277743698E-3</v>
      </c>
      <c r="R260">
        <v>1.3712401849899801E-3</v>
      </c>
      <c r="S260">
        <v>1.62982574519183E-3</v>
      </c>
      <c r="T260">
        <v>0</v>
      </c>
      <c r="U260">
        <v>1.3712401849899801E-3</v>
      </c>
      <c r="V260">
        <v>5.2166578627289796E-4</v>
      </c>
      <c r="W260">
        <v>1.10815995891893E-3</v>
      </c>
      <c r="X260">
        <v>0</v>
      </c>
      <c r="Y260">
        <v>0.5</v>
      </c>
      <c r="Z260">
        <v>0.125</v>
      </c>
      <c r="AA260">
        <v>0.375</v>
      </c>
      <c r="AB260">
        <v>0</v>
      </c>
      <c r="AC260">
        <v>0</v>
      </c>
      <c r="AD260">
        <v>0</v>
      </c>
      <c r="AE260">
        <v>0</v>
      </c>
      <c r="AF260">
        <v>0</v>
      </c>
      <c r="AG260">
        <v>0</v>
      </c>
      <c r="AH260">
        <v>3.6126275709561699E-4</v>
      </c>
      <c r="AI260">
        <v>5.8358075766291603E-5</v>
      </c>
      <c r="AJ260">
        <v>0</v>
      </c>
      <c r="AK260">
        <v>3.6126275709561699E-4</v>
      </c>
      <c r="AL260">
        <v>0</v>
      </c>
      <c r="AM260">
        <v>5.8358075766291603E-5</v>
      </c>
      <c r="AN260">
        <v>4.63200818299078E-4</v>
      </c>
      <c r="AO260">
        <v>0</v>
      </c>
      <c r="AP260">
        <v>0</v>
      </c>
      <c r="AQ260">
        <v>4.63200818299078E-4</v>
      </c>
      <c r="AR260">
        <v>0</v>
      </c>
      <c r="AS260">
        <v>0</v>
      </c>
      <c r="AT260">
        <v>5.4677660959528702E-4</v>
      </c>
      <c r="AU260">
        <v>1.57146766942554E-3</v>
      </c>
      <c r="AV260">
        <v>0</v>
      </c>
      <c r="AW260">
        <v>5.4677660959528702E-4</v>
      </c>
      <c r="AX260">
        <v>5.2166578627289796E-4</v>
      </c>
      <c r="AY260">
        <v>1.0498018831526399E-3</v>
      </c>
    </row>
    <row r="261" spans="1:51" x14ac:dyDescent="0.25">
      <c r="A261" t="s">
        <v>314</v>
      </c>
      <c r="B261">
        <v>9.3041845409054299E-3</v>
      </c>
      <c r="C261">
        <v>1.0650439454321601E-2</v>
      </c>
      <c r="D261">
        <v>9.76065094601016E-3</v>
      </c>
      <c r="E261">
        <v>1.09196885797633E-2</v>
      </c>
      <c r="F261">
        <v>7.7808169160787097E-3</v>
      </c>
      <c r="G261">
        <v>6.8114933776616104E-3</v>
      </c>
      <c r="H261">
        <v>9.7452342925802597E-4</v>
      </c>
      <c r="I261">
        <v>5.1631614716962501E-3</v>
      </c>
      <c r="J261">
        <v>1.64313201512444E-3</v>
      </c>
      <c r="K261">
        <v>1.8847531642995001E-3</v>
      </c>
      <c r="L261">
        <v>2.2649340830312799E-3</v>
      </c>
      <c r="M261">
        <v>2.66180613033083E-3</v>
      </c>
      <c r="N261">
        <v>6.0880292320331202E-3</v>
      </c>
      <c r="O261" s="3">
        <v>0</v>
      </c>
      <c r="P261">
        <v>2013.5833333333301</v>
      </c>
      <c r="Q261">
        <v>5.17014746436395E-4</v>
      </c>
      <c r="R261">
        <v>-4.5857558353160999E-4</v>
      </c>
      <c r="S261">
        <v>9.6911687649729999E-4</v>
      </c>
      <c r="T261">
        <v>-4.5857558353160999E-4</v>
      </c>
      <c r="U261">
        <v>0</v>
      </c>
      <c r="V261">
        <v>7.7742652016200795E-6</v>
      </c>
      <c r="W261">
        <v>9.6134261129567999E-4</v>
      </c>
      <c r="X261">
        <v>0.25</v>
      </c>
      <c r="Y261">
        <v>0</v>
      </c>
      <c r="Z261">
        <v>0.125</v>
      </c>
      <c r="AA261">
        <v>0.625</v>
      </c>
      <c r="AB261">
        <v>0</v>
      </c>
      <c r="AC261">
        <v>2.9164604722388898E-4</v>
      </c>
      <c r="AD261">
        <v>0</v>
      </c>
      <c r="AE261">
        <v>0</v>
      </c>
      <c r="AF261">
        <v>0</v>
      </c>
      <c r="AG261">
        <v>2.9164604722388898E-4</v>
      </c>
      <c r="AH261">
        <v>0</v>
      </c>
      <c r="AI261">
        <v>8.6844057974284905E-4</v>
      </c>
      <c r="AJ261">
        <v>0</v>
      </c>
      <c r="AK261">
        <v>0</v>
      </c>
      <c r="AL261">
        <v>7.7742652016200795E-6</v>
      </c>
      <c r="AM261">
        <v>8.6066631454122895E-4</v>
      </c>
      <c r="AN261">
        <v>-4.5152556555295703E-5</v>
      </c>
      <c r="AO261">
        <v>4.4864665913962897E-4</v>
      </c>
      <c r="AP261">
        <v>-4.5152556555295703E-5</v>
      </c>
      <c r="AQ261">
        <v>0</v>
      </c>
      <c r="AR261">
        <v>0</v>
      </c>
      <c r="AS261">
        <v>4.4864665913962897E-4</v>
      </c>
      <c r="AT261">
        <v>-4.1342302697631398E-4</v>
      </c>
      <c r="AU261">
        <v>-6.3961640960906701E-4</v>
      </c>
      <c r="AV261">
        <v>-4.1342302697631398E-4</v>
      </c>
      <c r="AW261">
        <v>0</v>
      </c>
      <c r="AX261">
        <v>0</v>
      </c>
      <c r="AY261">
        <v>-6.3961640960906701E-4</v>
      </c>
    </row>
    <row r="262" spans="1:51" x14ac:dyDescent="0.25">
      <c r="A262" t="s">
        <v>315</v>
      </c>
      <c r="B262">
        <v>9.2000364659791597E-3</v>
      </c>
      <c r="C262">
        <v>9.4826687334669396E-3</v>
      </c>
      <c r="D262">
        <v>8.5327663019504792E-3</v>
      </c>
      <c r="E262">
        <v>1.02725807720556E-2</v>
      </c>
      <c r="F262">
        <v>6.8113637873924498E-3</v>
      </c>
      <c r="G262">
        <v>6.7632794777473396E-3</v>
      </c>
      <c r="H262">
        <v>5.1174004168485295E-4</v>
      </c>
      <c r="I262">
        <v>4.6564917305831604E-3</v>
      </c>
      <c r="J262">
        <v>1.64313201512444E-3</v>
      </c>
      <c r="K262">
        <v>1.86245634466519E-3</v>
      </c>
      <c r="L262">
        <v>2.9253153720142401E-3</v>
      </c>
      <c r="M262">
        <v>1.9755077610679101E-3</v>
      </c>
      <c r="N262">
        <v>5.2307038088663304E-3</v>
      </c>
      <c r="O262" s="3">
        <v>0</v>
      </c>
      <c r="P262">
        <v>2013.6666666666699</v>
      </c>
      <c r="Q262">
        <v>-2.1997360405467999E-4</v>
      </c>
      <c r="R262">
        <v>-1.13650527073412E-4</v>
      </c>
      <c r="S262">
        <v>-1.27697291461838E-4</v>
      </c>
      <c r="T262">
        <v>0</v>
      </c>
      <c r="U262">
        <v>-1.13650527073412E-4</v>
      </c>
      <c r="V262">
        <v>-3.7701379206565801E-4</v>
      </c>
      <c r="W262">
        <v>2.4931650060381998E-4</v>
      </c>
      <c r="X262">
        <v>0</v>
      </c>
      <c r="Y262">
        <v>0.375</v>
      </c>
      <c r="Z262">
        <v>0.25</v>
      </c>
      <c r="AA262">
        <v>0.375</v>
      </c>
      <c r="AB262">
        <v>1.2306727056752599E-4</v>
      </c>
      <c r="AC262">
        <v>-2.22968196343117E-5</v>
      </c>
      <c r="AD262">
        <v>0</v>
      </c>
      <c r="AE262">
        <v>1.2306727056752599E-4</v>
      </c>
      <c r="AF262">
        <v>0</v>
      </c>
      <c r="AG262">
        <v>-2.22968196343117E-5</v>
      </c>
      <c r="AH262">
        <v>-4.15768478509603E-5</v>
      </c>
      <c r="AI262">
        <v>6.7560129520667905E-4</v>
      </c>
      <c r="AJ262">
        <v>0</v>
      </c>
      <c r="AK262">
        <v>-4.15768478509603E-5</v>
      </c>
      <c r="AL262">
        <v>0</v>
      </c>
      <c r="AM262">
        <v>6.7560129520667905E-4</v>
      </c>
      <c r="AN262">
        <v>0</v>
      </c>
      <c r="AO262">
        <v>-3.8897942760251998E-4</v>
      </c>
      <c r="AP262">
        <v>0</v>
      </c>
      <c r="AQ262">
        <v>0</v>
      </c>
      <c r="AR262">
        <v>-3.8897942760251998E-4</v>
      </c>
      <c r="AS262">
        <v>0</v>
      </c>
      <c r="AT262">
        <v>-1.9514094978997801E-4</v>
      </c>
      <c r="AU262">
        <v>-3.9202233943168399E-4</v>
      </c>
      <c r="AV262">
        <v>0</v>
      </c>
      <c r="AW262">
        <v>-1.9514094978997801E-4</v>
      </c>
      <c r="AX262">
        <v>1.1965635536862599E-5</v>
      </c>
      <c r="AY262">
        <v>-4.03987974968547E-4</v>
      </c>
    </row>
    <row r="263" spans="1:51" x14ac:dyDescent="0.25">
      <c r="A263" t="s">
        <v>316</v>
      </c>
      <c r="B263">
        <v>9.0853594191965398E-3</v>
      </c>
      <c r="C263">
        <v>8.5532827098874203E-3</v>
      </c>
      <c r="D263">
        <v>1.03238156256985E-2</v>
      </c>
      <c r="E263">
        <v>9.7574201977020693E-3</v>
      </c>
      <c r="F263">
        <v>8.2563563419983492E-3</v>
      </c>
      <c r="G263">
        <v>6.6070085420579803E-3</v>
      </c>
      <c r="H263">
        <v>5.0707549376837195E-4</v>
      </c>
      <c r="I263">
        <v>5.6056979635054098E-3</v>
      </c>
      <c r="J263">
        <v>2.1435828847245699E-3</v>
      </c>
      <c r="K263">
        <v>1.87619826632019E-3</v>
      </c>
      <c r="L263">
        <v>2.90288569188204E-3</v>
      </c>
      <c r="M263">
        <v>1.8279245838557401E-3</v>
      </c>
      <c r="N263">
        <v>5.2178709393442104E-3</v>
      </c>
      <c r="O263" s="3">
        <v>0</v>
      </c>
      <c r="P263">
        <v>2013.75</v>
      </c>
      <c r="Q263">
        <v>2.1756098638494601E-3</v>
      </c>
      <c r="R263">
        <v>1.86108168649401E-3</v>
      </c>
      <c r="S263">
        <v>3.0427748321064298E-4</v>
      </c>
      <c r="T263">
        <v>5.6481834178853196E-4</v>
      </c>
      <c r="U263">
        <v>1.2962633447054801E-3</v>
      </c>
      <c r="V263">
        <v>2.4896263620348598E-4</v>
      </c>
      <c r="W263">
        <v>5.5314847007157499E-5</v>
      </c>
      <c r="X263">
        <v>0.125</v>
      </c>
      <c r="Y263">
        <v>0.5</v>
      </c>
      <c r="Z263">
        <v>0.25</v>
      </c>
      <c r="AA263">
        <v>0.125</v>
      </c>
      <c r="AB263">
        <v>0</v>
      </c>
      <c r="AC263">
        <v>2.3662383811847001E-5</v>
      </c>
      <c r="AD263">
        <v>0</v>
      </c>
      <c r="AE263">
        <v>0</v>
      </c>
      <c r="AF263">
        <v>2.3662383811847001E-5</v>
      </c>
      <c r="AG263">
        <v>0</v>
      </c>
      <c r="AH263">
        <v>9.4920623292225198E-4</v>
      </c>
      <c r="AI263">
        <v>2.8061509939879601E-4</v>
      </c>
      <c r="AJ263">
        <v>0</v>
      </c>
      <c r="AK263">
        <v>9.4920623292225198E-4</v>
      </c>
      <c r="AL263">
        <v>2.25300252391639E-4</v>
      </c>
      <c r="AM263">
        <v>5.5314847007157499E-5</v>
      </c>
      <c r="AN263">
        <v>5.6581868442967303E-4</v>
      </c>
      <c r="AO263">
        <v>0</v>
      </c>
      <c r="AP263">
        <v>5.6481834178853196E-4</v>
      </c>
      <c r="AQ263">
        <v>1.0003426411410699E-6</v>
      </c>
      <c r="AR263">
        <v>0</v>
      </c>
      <c r="AS263">
        <v>0</v>
      </c>
      <c r="AT263">
        <v>3.4605676914208999E-4</v>
      </c>
      <c r="AU263">
        <v>0</v>
      </c>
      <c r="AV263">
        <v>0</v>
      </c>
      <c r="AW263">
        <v>3.4605676914208999E-4</v>
      </c>
      <c r="AX263">
        <v>0</v>
      </c>
      <c r="AY263">
        <v>0</v>
      </c>
    </row>
    <row r="264" spans="1:51" x14ac:dyDescent="0.25">
      <c r="A264" t="s">
        <v>317</v>
      </c>
      <c r="B264">
        <v>1.07736151042083E-2</v>
      </c>
      <c r="C264">
        <v>9.4447124406042901E-3</v>
      </c>
      <c r="D264">
        <v>1.01114069812374E-2</v>
      </c>
      <c r="E264">
        <v>1.10472629055664E-2</v>
      </c>
      <c r="F264">
        <v>7.9491267653111208E-3</v>
      </c>
      <c r="G264">
        <v>7.9167693574140208E-3</v>
      </c>
      <c r="H264">
        <v>2.07687564520443E-4</v>
      </c>
      <c r="I264">
        <v>5.9866952695797199E-3</v>
      </c>
      <c r="J264">
        <v>1.7547439312109599E-3</v>
      </c>
      <c r="K264">
        <v>1.87619826632019E-3</v>
      </c>
      <c r="L264">
        <v>4.1383478220350699E-3</v>
      </c>
      <c r="M264">
        <v>1.9022232690587601E-3</v>
      </c>
      <c r="N264">
        <v>5.29277376407861E-3</v>
      </c>
      <c r="O264" s="3">
        <v>0</v>
      </c>
      <c r="P264">
        <v>2013.8333333333301</v>
      </c>
      <c r="Q264">
        <v>2.3023044167018699E-3</v>
      </c>
      <c r="R264">
        <v>9.7058432412462398E-4</v>
      </c>
      <c r="S264">
        <v>1.3174200796160899E-3</v>
      </c>
      <c r="T264">
        <v>3.6899174237351503E-5</v>
      </c>
      <c r="U264">
        <v>9.3368514988727204E-4</v>
      </c>
      <c r="V264">
        <v>4.45714865358436E-4</v>
      </c>
      <c r="W264">
        <v>8.7170521425765498E-4</v>
      </c>
      <c r="X264">
        <v>0.125</v>
      </c>
      <c r="Y264">
        <v>0.25</v>
      </c>
      <c r="Z264">
        <v>0.5</v>
      </c>
      <c r="AA264">
        <v>0.125</v>
      </c>
      <c r="AB264">
        <v>0</v>
      </c>
      <c r="AC264">
        <v>0</v>
      </c>
      <c r="AD264">
        <v>0</v>
      </c>
      <c r="AE264">
        <v>0</v>
      </c>
      <c r="AF264">
        <v>0</v>
      </c>
      <c r="AG264">
        <v>0</v>
      </c>
      <c r="AH264">
        <v>8.56819892174659E-4</v>
      </c>
      <c r="AI264">
        <v>1.23546213015303E-3</v>
      </c>
      <c r="AJ264">
        <v>0</v>
      </c>
      <c r="AK264">
        <v>8.56819892174659E-4</v>
      </c>
      <c r="AL264">
        <v>3.6375691589537302E-4</v>
      </c>
      <c r="AM264">
        <v>8.7170521425765498E-4</v>
      </c>
      <c r="AN264">
        <v>0</v>
      </c>
      <c r="AO264">
        <v>7.4298685203019201E-5</v>
      </c>
      <c r="AP264">
        <v>0</v>
      </c>
      <c r="AQ264">
        <v>0</v>
      </c>
      <c r="AR264">
        <v>7.4298685203019201E-5</v>
      </c>
      <c r="AS264">
        <v>0</v>
      </c>
      <c r="AT264">
        <v>1.13764431949965E-4</v>
      </c>
      <c r="AU264">
        <v>7.6592642600434698E-6</v>
      </c>
      <c r="AV264">
        <v>3.6899174237351503E-5</v>
      </c>
      <c r="AW264">
        <v>7.6865257712613596E-5</v>
      </c>
      <c r="AX264">
        <v>7.6592642600434698E-6</v>
      </c>
      <c r="AY264">
        <v>0</v>
      </c>
    </row>
    <row r="265" spans="1:51" x14ac:dyDescent="0.25">
      <c r="A265" t="s">
        <v>318</v>
      </c>
      <c r="B265">
        <v>1.00251774289047E-2</v>
      </c>
      <c r="C265">
        <v>7.4363314450759501E-3</v>
      </c>
      <c r="D265">
        <v>1.1172052903595599E-2</v>
      </c>
      <c r="E265">
        <v>9.6688535701504302E-3</v>
      </c>
      <c r="F265">
        <v>8.2791667987973105E-3</v>
      </c>
      <c r="G265">
        <v>6.9965593629168401E-3</v>
      </c>
      <c r="H265">
        <v>3.8967992501010503E-5</v>
      </c>
      <c r="I265">
        <v>6.4854548750853504E-3</v>
      </c>
      <c r="J265">
        <v>1.7547439312109599E-3</v>
      </c>
      <c r="K265">
        <v>1.87619826632019E-3</v>
      </c>
      <c r="L265">
        <v>4.1440945407920596E-3</v>
      </c>
      <c r="M265">
        <v>9.7626655580459402E-4</v>
      </c>
      <c r="N265">
        <v>5.5651803120318798E-3</v>
      </c>
      <c r="O265" s="3">
        <v>0</v>
      </c>
      <c r="P265">
        <v>2013.9166666666699</v>
      </c>
      <c r="Q265">
        <v>1.2366690313090299E-3</v>
      </c>
      <c r="R265">
        <v>1.06064592235822E-3</v>
      </c>
      <c r="S265">
        <v>1.4870344921425699E-4</v>
      </c>
      <c r="T265">
        <v>9.5793000419105696E-4</v>
      </c>
      <c r="U265">
        <v>1.02715918167159E-4</v>
      </c>
      <c r="V265">
        <v>1.03618239369921E-4</v>
      </c>
      <c r="W265">
        <v>4.5085209844335897E-5</v>
      </c>
      <c r="X265">
        <v>0.375</v>
      </c>
      <c r="Y265">
        <v>0.25</v>
      </c>
      <c r="Z265">
        <v>0.25</v>
      </c>
      <c r="AA265">
        <v>0.125</v>
      </c>
      <c r="AB265">
        <v>-1.68719572019433E-4</v>
      </c>
      <c r="AC265">
        <v>0</v>
      </c>
      <c r="AD265">
        <v>-1.8013529366047199E-4</v>
      </c>
      <c r="AE265">
        <v>1.1415721641039001E-5</v>
      </c>
      <c r="AF265">
        <v>0</v>
      </c>
      <c r="AG265">
        <v>0</v>
      </c>
      <c r="AH265">
        <v>4.9875960550562805E-4</v>
      </c>
      <c r="AI265">
        <v>9.2423390696925203E-6</v>
      </c>
      <c r="AJ265">
        <v>4.9875960550562805E-4</v>
      </c>
      <c r="AK265">
        <v>0</v>
      </c>
      <c r="AL265">
        <v>9.2423390696925203E-6</v>
      </c>
      <c r="AM265">
        <v>0</v>
      </c>
      <c r="AN265">
        <v>0</v>
      </c>
      <c r="AO265">
        <v>9.4375900300228902E-5</v>
      </c>
      <c r="AP265">
        <v>0</v>
      </c>
      <c r="AQ265">
        <v>0</v>
      </c>
      <c r="AR265">
        <v>9.4375900300228902E-5</v>
      </c>
      <c r="AS265">
        <v>0</v>
      </c>
      <c r="AT265">
        <v>7.3060588887201999E-4</v>
      </c>
      <c r="AU265">
        <v>4.5085209844335897E-5</v>
      </c>
      <c r="AV265">
        <v>6.3930569234589996E-4</v>
      </c>
      <c r="AW265">
        <v>9.1300196526119905E-5</v>
      </c>
      <c r="AX265">
        <v>0</v>
      </c>
      <c r="AY265">
        <v>4.5085209844335897E-5</v>
      </c>
    </row>
    <row r="266" spans="1:51" x14ac:dyDescent="0.25">
      <c r="A266" t="s">
        <v>319</v>
      </c>
      <c r="B266">
        <v>1.1186361128261201E-2</v>
      </c>
      <c r="C266">
        <v>7.25662832737301E-3</v>
      </c>
      <c r="D266">
        <v>9.8024221867577307E-3</v>
      </c>
      <c r="E266">
        <v>1.0159593860977201E-2</v>
      </c>
      <c r="F266">
        <v>7.7162398627814398E-3</v>
      </c>
      <c r="G266">
        <v>7.6579637935891903E-3</v>
      </c>
      <c r="H266">
        <v>-1.7498326483689E-4</v>
      </c>
      <c r="I266">
        <v>6.24177938655504E-3</v>
      </c>
      <c r="J266">
        <v>1.6494437410632899E-3</v>
      </c>
      <c r="K266">
        <v>1.87619826632019E-3</v>
      </c>
      <c r="L266">
        <v>4.8054989714644098E-3</v>
      </c>
      <c r="M266">
        <v>9.7626655580459402E-4</v>
      </c>
      <c r="N266">
        <v>4.58781239136431E-3</v>
      </c>
      <c r="O266" s="3">
        <v>0</v>
      </c>
      <c r="P266">
        <v>2014</v>
      </c>
      <c r="Q266">
        <v>6.3415702978097998E-4</v>
      </c>
      <c r="R266">
        <v>-1.4959272493467299E-4</v>
      </c>
      <c r="S266">
        <v>7.6982359482021402E-4</v>
      </c>
      <c r="T266">
        <v>0</v>
      </c>
      <c r="U266">
        <v>-1.4959272493467299E-4</v>
      </c>
      <c r="V266">
        <v>1.8567605296394099E-5</v>
      </c>
      <c r="W266">
        <v>7.5125598952382002E-4</v>
      </c>
      <c r="X266">
        <v>0</v>
      </c>
      <c r="Y266">
        <v>0.375</v>
      </c>
      <c r="Z266">
        <v>0.25</v>
      </c>
      <c r="AA266">
        <v>0.375</v>
      </c>
      <c r="AB266">
        <v>-2.13951257337901E-4</v>
      </c>
      <c r="AC266">
        <v>0</v>
      </c>
      <c r="AD266">
        <v>0</v>
      </c>
      <c r="AE266">
        <v>-2.13951257337901E-4</v>
      </c>
      <c r="AF266">
        <v>0</v>
      </c>
      <c r="AG266">
        <v>0</v>
      </c>
      <c r="AH266">
        <v>0</v>
      </c>
      <c r="AI266">
        <v>7.6982359482021402E-4</v>
      </c>
      <c r="AJ266">
        <v>0</v>
      </c>
      <c r="AK266">
        <v>0</v>
      </c>
      <c r="AL266">
        <v>1.8567605296394099E-5</v>
      </c>
      <c r="AM266">
        <v>7.5125598952382002E-4</v>
      </c>
      <c r="AN266">
        <v>0</v>
      </c>
      <c r="AO266">
        <v>0</v>
      </c>
      <c r="AP266">
        <v>0</v>
      </c>
      <c r="AQ266">
        <v>0</v>
      </c>
      <c r="AR266">
        <v>0</v>
      </c>
      <c r="AS266">
        <v>0</v>
      </c>
      <c r="AT266">
        <v>6.4358532403228E-5</v>
      </c>
      <c r="AU266">
        <v>0</v>
      </c>
      <c r="AV266">
        <v>0</v>
      </c>
      <c r="AW266">
        <v>6.4358532403228E-5</v>
      </c>
      <c r="AX266">
        <v>0</v>
      </c>
      <c r="AY266">
        <v>0</v>
      </c>
    </row>
    <row r="267" spans="1:51" x14ac:dyDescent="0.25">
      <c r="A267" t="s">
        <v>320</v>
      </c>
      <c r="B267">
        <v>1.1186361128261201E-2</v>
      </c>
      <c r="C267">
        <v>5.8823202990170896E-3</v>
      </c>
      <c r="D267">
        <v>1.11052775142658E-2</v>
      </c>
      <c r="E267">
        <v>9.5419555316550095E-3</v>
      </c>
      <c r="F267">
        <v>7.6266506582749003E-3</v>
      </c>
      <c r="G267">
        <v>7.0403254642669904E-3</v>
      </c>
      <c r="H267">
        <v>-2.33881262014476E-4</v>
      </c>
      <c r="I267">
        <v>6.33435423558783E-3</v>
      </c>
      <c r="J267">
        <v>1.5261776847015501E-3</v>
      </c>
      <c r="K267">
        <v>2.0152296360316999E-3</v>
      </c>
      <c r="L267">
        <v>4.2363444583608696E-3</v>
      </c>
      <c r="M267">
        <v>7.8875136987441698E-4</v>
      </c>
      <c r="N267">
        <v>5.9802569233789E-3</v>
      </c>
      <c r="O267" s="3">
        <v>0</v>
      </c>
      <c r="P267">
        <v>2014.0833333333301</v>
      </c>
      <c r="Q267">
        <v>2.19457558640102E-3</v>
      </c>
      <c r="R267">
        <v>2.35699949317339E-3</v>
      </c>
      <c r="S267">
        <v>-1.8751518593017701E-4</v>
      </c>
      <c r="T267">
        <v>1.65045777057841E-3</v>
      </c>
      <c r="U267">
        <v>7.0654172259497798E-4</v>
      </c>
      <c r="V267">
        <v>-1.8751518593017701E-4</v>
      </c>
      <c r="W267">
        <v>0</v>
      </c>
      <c r="X267">
        <v>0.25</v>
      </c>
      <c r="Y267">
        <v>0.375</v>
      </c>
      <c r="Z267">
        <v>0.375</v>
      </c>
      <c r="AA267">
        <v>0</v>
      </c>
      <c r="AB267">
        <v>0</v>
      </c>
      <c r="AC267">
        <v>0</v>
      </c>
      <c r="AD267">
        <v>0</v>
      </c>
      <c r="AE267">
        <v>0</v>
      </c>
      <c r="AF267">
        <v>0</v>
      </c>
      <c r="AG267">
        <v>0</v>
      </c>
      <c r="AH267">
        <v>8.5085905126810601E-4</v>
      </c>
      <c r="AI267">
        <v>0</v>
      </c>
      <c r="AJ267">
        <v>2.8753066647194901E-5</v>
      </c>
      <c r="AK267">
        <v>8.2210598462091101E-4</v>
      </c>
      <c r="AL267">
        <v>0</v>
      </c>
      <c r="AM267">
        <v>0</v>
      </c>
      <c r="AN267">
        <v>0</v>
      </c>
      <c r="AO267">
        <v>-1.8751518593017701E-4</v>
      </c>
      <c r="AP267">
        <v>0</v>
      </c>
      <c r="AQ267">
        <v>0</v>
      </c>
      <c r="AR267">
        <v>-1.8751518593017701E-4</v>
      </c>
      <c r="AS267">
        <v>0</v>
      </c>
      <c r="AT267">
        <v>1.5061404419052899E-3</v>
      </c>
      <c r="AU267">
        <v>0</v>
      </c>
      <c r="AV267">
        <v>1.62170470393122E-3</v>
      </c>
      <c r="AW267">
        <v>-1.1556426202593299E-4</v>
      </c>
      <c r="AX267">
        <v>0</v>
      </c>
      <c r="AY267">
        <v>0</v>
      </c>
    </row>
    <row r="268" spans="1:51" x14ac:dyDescent="0.25">
      <c r="A268" t="s">
        <v>321</v>
      </c>
      <c r="B268">
        <v>1.35824103076889E-2</v>
      </c>
      <c r="C268">
        <v>6.11090037601988E-3</v>
      </c>
      <c r="D268">
        <v>1.0779096282231599E-2</v>
      </c>
      <c r="E268">
        <v>1.08542701598703E-2</v>
      </c>
      <c r="F268">
        <v>7.9791836031474304E-3</v>
      </c>
      <c r="G268">
        <v>7.0796429508597804E-3</v>
      </c>
      <c r="H268">
        <v>7.3025802336595003E-4</v>
      </c>
      <c r="I268">
        <v>5.5388640775700599E-3</v>
      </c>
      <c r="J268">
        <v>1.7100615022114199E-3</v>
      </c>
      <c r="K268">
        <v>2.0152296360316999E-3</v>
      </c>
      <c r="L268">
        <v>4.2756619449536596E-3</v>
      </c>
      <c r="M268">
        <v>7.8875136987441698E-4</v>
      </c>
      <c r="N268">
        <v>6.5745398880946299E-3</v>
      </c>
      <c r="O268" s="3">
        <v>0</v>
      </c>
      <c r="P268">
        <v>2014.1666666666699</v>
      </c>
      <c r="Q268">
        <v>2.50531147869104E-3</v>
      </c>
      <c r="R268">
        <v>1.12275411558947E-3</v>
      </c>
      <c r="S268">
        <v>1.3784475657104801E-3</v>
      </c>
      <c r="T268">
        <v>1.11826039134657E-3</v>
      </c>
      <c r="U268">
        <v>4.4937242428980196E-6</v>
      </c>
      <c r="V268">
        <v>1.1429003850139699E-4</v>
      </c>
      <c r="W268">
        <v>1.2641575272090901E-3</v>
      </c>
      <c r="X268">
        <v>0.25</v>
      </c>
      <c r="Y268">
        <v>0.125</v>
      </c>
      <c r="Z268">
        <v>0.375</v>
      </c>
      <c r="AA268">
        <v>0.25</v>
      </c>
      <c r="AB268">
        <v>9.8721332596166502E-4</v>
      </c>
      <c r="AC268">
        <v>0</v>
      </c>
      <c r="AD268">
        <v>9.8721332596166502E-4</v>
      </c>
      <c r="AE268">
        <v>0</v>
      </c>
      <c r="AF268">
        <v>0</v>
      </c>
      <c r="AG268">
        <v>0</v>
      </c>
      <c r="AH268">
        <v>4.4937242428980196E-6</v>
      </c>
      <c r="AI268">
        <v>3.9317486592788499E-5</v>
      </c>
      <c r="AJ268">
        <v>0</v>
      </c>
      <c r="AK268">
        <v>4.4937242428980196E-6</v>
      </c>
      <c r="AL268">
        <v>2.2006330618644301E-5</v>
      </c>
      <c r="AM268">
        <v>1.7311155974144202E-5</v>
      </c>
      <c r="AN268">
        <v>1.31047065384904E-4</v>
      </c>
      <c r="AO268">
        <v>0</v>
      </c>
      <c r="AP268">
        <v>1.31047065384904E-4</v>
      </c>
      <c r="AQ268">
        <v>0</v>
      </c>
      <c r="AR268">
        <v>0</v>
      </c>
      <c r="AS268">
        <v>0</v>
      </c>
      <c r="AT268">
        <v>0</v>
      </c>
      <c r="AU268">
        <v>1.3391300791177E-3</v>
      </c>
      <c r="AV268">
        <v>0</v>
      </c>
      <c r="AW268">
        <v>0</v>
      </c>
      <c r="AX268">
        <v>9.2283707882752995E-5</v>
      </c>
      <c r="AY268">
        <v>1.2468463712349399E-3</v>
      </c>
    </row>
    <row r="269" spans="1:51" x14ac:dyDescent="0.25">
      <c r="A269" t="s">
        <v>322</v>
      </c>
      <c r="B269">
        <v>1.355499323842E-2</v>
      </c>
      <c r="C269">
        <v>3.4274225854715899E-3</v>
      </c>
      <c r="D269">
        <v>1.18617587840335E-2</v>
      </c>
      <c r="E269">
        <v>9.4855791750326508E-3</v>
      </c>
      <c r="F269">
        <v>8.8481010607884807E-3</v>
      </c>
      <c r="G269">
        <v>7.0394473063673402E-3</v>
      </c>
      <c r="H269">
        <v>1.3477512098424599E-3</v>
      </c>
      <c r="I269">
        <v>4.9962062103811799E-3</v>
      </c>
      <c r="J269">
        <v>2.5041436405648398E-3</v>
      </c>
      <c r="K269">
        <v>1.9887425261737499E-3</v>
      </c>
      <c r="L269">
        <v>4.2854060972321696E-3</v>
      </c>
      <c r="M269">
        <v>7.65298682961417E-4</v>
      </c>
      <c r="N269">
        <v>5.4597895919103303E-3</v>
      </c>
      <c r="O269" s="3">
        <v>0</v>
      </c>
      <c r="P269">
        <v>2014.25</v>
      </c>
      <c r="Q269">
        <v>3.21501775821176E-3</v>
      </c>
      <c r="R269">
        <v>3.0808528606127198E-3</v>
      </c>
      <c r="S269">
        <v>1.14750126860672E-4</v>
      </c>
      <c r="T269">
        <v>2.8558240502969201E-3</v>
      </c>
      <c r="U269">
        <v>2.25028810315801E-4</v>
      </c>
      <c r="V269">
        <v>1.05005974582161E-4</v>
      </c>
      <c r="W269">
        <v>9.7441522785115204E-6</v>
      </c>
      <c r="X269">
        <v>0.625</v>
      </c>
      <c r="Y269">
        <v>0.125</v>
      </c>
      <c r="Z269">
        <v>0.125</v>
      </c>
      <c r="AA269">
        <v>0.125</v>
      </c>
      <c r="AB269">
        <v>6.2014144267059901E-4</v>
      </c>
      <c r="AC269">
        <v>0</v>
      </c>
      <c r="AD269">
        <v>6.2014144267059901E-4</v>
      </c>
      <c r="AE269">
        <v>0</v>
      </c>
      <c r="AF269">
        <v>0</v>
      </c>
      <c r="AG269">
        <v>0</v>
      </c>
      <c r="AH269">
        <v>1.4416004692729E-3</v>
      </c>
      <c r="AI269">
        <v>9.7441522785115204E-6</v>
      </c>
      <c r="AJ269">
        <v>1.4416004692729E-3</v>
      </c>
      <c r="AK269">
        <v>0</v>
      </c>
      <c r="AL269">
        <v>0</v>
      </c>
      <c r="AM269">
        <v>9.7441522785115204E-6</v>
      </c>
      <c r="AN269">
        <v>7.9408213835341595E-4</v>
      </c>
      <c r="AO269">
        <v>0</v>
      </c>
      <c r="AP269">
        <v>7.9408213835341595E-4</v>
      </c>
      <c r="AQ269">
        <v>0</v>
      </c>
      <c r="AR269">
        <v>0</v>
      </c>
      <c r="AS269">
        <v>0</v>
      </c>
      <c r="AT269">
        <v>2.25028810315801E-4</v>
      </c>
      <c r="AU269">
        <v>1.05005974582161E-4</v>
      </c>
      <c r="AV269">
        <v>0</v>
      </c>
      <c r="AW269">
        <v>2.25028810315801E-4</v>
      </c>
      <c r="AX269">
        <v>1.05005974582161E-4</v>
      </c>
      <c r="AY269">
        <v>0</v>
      </c>
    </row>
    <row r="270" spans="1:51" x14ac:dyDescent="0.25">
      <c r="A270" t="s">
        <v>323</v>
      </c>
      <c r="B270">
        <v>1.14048487971202E-2</v>
      </c>
      <c r="C270">
        <v>3.4596265240987201E-3</v>
      </c>
      <c r="D270">
        <v>1.3545095162799E-2</v>
      </c>
      <c r="E270">
        <v>7.5787434663101604E-3</v>
      </c>
      <c r="F270">
        <v>1.05072522255041E-2</v>
      </c>
      <c r="G270">
        <v>5.13934977512274E-3</v>
      </c>
      <c r="H270">
        <v>2.06207107292968E-3</v>
      </c>
      <c r="I270">
        <v>5.01886783887843E-3</v>
      </c>
      <c r="J270">
        <v>3.42631331369602E-3</v>
      </c>
      <c r="K270">
        <v>2.9301161140142502E-4</v>
      </c>
      <c r="L270">
        <v>4.0810394807598996E-3</v>
      </c>
      <c r="M270">
        <v>7.65298682961417E-4</v>
      </c>
      <c r="N270">
        <v>5.4772366284822904E-3</v>
      </c>
      <c r="O270" s="3">
        <v>0</v>
      </c>
      <c r="P270">
        <v>2014.3333333333301</v>
      </c>
      <c r="Q270">
        <v>1.80932773805331E-3</v>
      </c>
      <c r="R270">
        <v>1.73352800180756E-3</v>
      </c>
      <c r="S270">
        <v>7.9733499218753796E-5</v>
      </c>
      <c r="T270">
        <v>8.1135832867637603E-4</v>
      </c>
      <c r="U270">
        <v>9.2216967313118504E-4</v>
      </c>
      <c r="V270">
        <v>1.6101969313566699E-5</v>
      </c>
      <c r="W270">
        <v>6.36315299051871E-5</v>
      </c>
      <c r="X270">
        <v>0.625</v>
      </c>
      <c r="Y270">
        <v>0.125</v>
      </c>
      <c r="Z270">
        <v>0.125</v>
      </c>
      <c r="AA270">
        <v>0.125</v>
      </c>
      <c r="AB270">
        <v>7.1431986308722196E-4</v>
      </c>
      <c r="AC270">
        <v>0</v>
      </c>
      <c r="AD270">
        <v>7.1431986308722196E-4</v>
      </c>
      <c r="AE270">
        <v>0</v>
      </c>
      <c r="AF270">
        <v>0</v>
      </c>
      <c r="AG270">
        <v>0</v>
      </c>
      <c r="AH270">
        <v>6.7538246433567105E-5</v>
      </c>
      <c r="AI270">
        <v>1.6101969313566699E-5</v>
      </c>
      <c r="AJ270">
        <v>6.7538246433567105E-5</v>
      </c>
      <c r="AK270">
        <v>0</v>
      </c>
      <c r="AL270">
        <v>1.6101969313566699E-5</v>
      </c>
      <c r="AM270">
        <v>0</v>
      </c>
      <c r="AN270">
        <v>9.2216967313118504E-4</v>
      </c>
      <c r="AO270">
        <v>0</v>
      </c>
      <c r="AP270">
        <v>0</v>
      </c>
      <c r="AQ270">
        <v>9.2216967313118504E-4</v>
      </c>
      <c r="AR270">
        <v>0</v>
      </c>
      <c r="AS270">
        <v>0</v>
      </c>
      <c r="AT270">
        <v>2.9500219155587299E-5</v>
      </c>
      <c r="AU270">
        <v>6.36315299051871E-5</v>
      </c>
      <c r="AV270">
        <v>2.9500219155587299E-5</v>
      </c>
      <c r="AW270">
        <v>0</v>
      </c>
      <c r="AX270">
        <v>0</v>
      </c>
      <c r="AY270">
        <v>6.36315299051871E-5</v>
      </c>
    </row>
    <row r="271" spans="1:51" x14ac:dyDescent="0.25">
      <c r="A271" t="s">
        <v>324</v>
      </c>
      <c r="B271">
        <v>1.0911435982455499E-2</v>
      </c>
      <c r="C271">
        <v>3.7495358911501298E-3</v>
      </c>
      <c r="D271">
        <v>1.3692613034900899E-2</v>
      </c>
      <c r="E271">
        <v>7.8383865389830901E-3</v>
      </c>
      <c r="F271">
        <v>1.0738945308328E-2</v>
      </c>
      <c r="G271">
        <v>5.2234369311241697E-3</v>
      </c>
      <c r="H271">
        <v>2.06207107292968E-3</v>
      </c>
      <c r="I271">
        <v>5.82565618453841E-3</v>
      </c>
      <c r="J271">
        <v>2.8512180508598801E-3</v>
      </c>
      <c r="K271">
        <v>1.0158012043605901E-3</v>
      </c>
      <c r="L271">
        <v>4.1668090956534102E-3</v>
      </c>
      <c r="M271">
        <v>4.0826631110179801E-5</v>
      </c>
      <c r="N271">
        <v>5.5686173344318898E-3</v>
      </c>
      <c r="O271" s="3">
        <v>0</v>
      </c>
      <c r="P271">
        <v>2014.4166666666699</v>
      </c>
      <c r="Q271">
        <v>2.30296513809414E-3</v>
      </c>
      <c r="R271">
        <v>8.5674528129066005E-4</v>
      </c>
      <c r="S271">
        <v>1.44150059603486E-3</v>
      </c>
      <c r="T271">
        <v>8.5674528129066005E-4</v>
      </c>
      <c r="U271">
        <v>0</v>
      </c>
      <c r="V271">
        <v>1.23082153185652E-3</v>
      </c>
      <c r="W271">
        <v>2.1067906417833701E-4</v>
      </c>
      <c r="X271">
        <v>0.375</v>
      </c>
      <c r="Y271">
        <v>0</v>
      </c>
      <c r="Z271">
        <v>0.5</v>
      </c>
      <c r="AA271">
        <v>0.125</v>
      </c>
      <c r="AB271">
        <v>0</v>
      </c>
      <c r="AC271">
        <v>7.2278959295916305E-4</v>
      </c>
      <c r="AD271">
        <v>0</v>
      </c>
      <c r="AE271">
        <v>0</v>
      </c>
      <c r="AF271">
        <v>7.2278959295916305E-4</v>
      </c>
      <c r="AG271">
        <v>0</v>
      </c>
      <c r="AH271">
        <v>8.3669305347374302E-4</v>
      </c>
      <c r="AI271">
        <v>2.0410237331098901E-4</v>
      </c>
      <c r="AJ271">
        <v>8.3669305347374302E-4</v>
      </c>
      <c r="AK271">
        <v>0</v>
      </c>
      <c r="AL271">
        <v>2.0410237331098901E-4</v>
      </c>
      <c r="AM271">
        <v>0</v>
      </c>
      <c r="AN271">
        <v>2.00522278169176E-5</v>
      </c>
      <c r="AO271">
        <v>0</v>
      </c>
      <c r="AP271">
        <v>2.00522278169176E-5</v>
      </c>
      <c r="AQ271">
        <v>0</v>
      </c>
      <c r="AR271">
        <v>0</v>
      </c>
      <c r="AS271">
        <v>0</v>
      </c>
      <c r="AT271">
        <v>0</v>
      </c>
      <c r="AU271">
        <v>5.1460862976470897E-4</v>
      </c>
      <c r="AV271">
        <v>0</v>
      </c>
      <c r="AW271">
        <v>0</v>
      </c>
      <c r="AX271">
        <v>3.0392956558637101E-4</v>
      </c>
      <c r="AY271">
        <v>2.1067906417833701E-4</v>
      </c>
    </row>
    <row r="272" spans="1:51" x14ac:dyDescent="0.25">
      <c r="A272" t="s">
        <v>325</v>
      </c>
      <c r="B272">
        <v>8.9744600399758508E-3</v>
      </c>
      <c r="C272">
        <v>2.4703365501609E-3</v>
      </c>
      <c r="D272">
        <v>1.52923794853071E-2</v>
      </c>
      <c r="E272">
        <v>6.2451494535668397E-3</v>
      </c>
      <c r="F272">
        <v>1.27568755080053E-2</v>
      </c>
      <c r="G272">
        <v>5.2016675151334603E-3</v>
      </c>
      <c r="H272">
        <v>2.0743356274218801E-3</v>
      </c>
      <c r="I272">
        <v>5.4643934274427996E-3</v>
      </c>
      <c r="J272">
        <v>5.2181464531405996E-3</v>
      </c>
      <c r="K272">
        <v>1.04550231699693E-3</v>
      </c>
      <c r="L272">
        <v>4.11533856702635E-3</v>
      </c>
      <c r="M272">
        <v>4.0826631110179801E-5</v>
      </c>
      <c r="N272">
        <v>3.5789859157351598E-3</v>
      </c>
      <c r="O272" s="3">
        <v>0</v>
      </c>
      <c r="P272">
        <v>2014.5</v>
      </c>
      <c r="Q272">
        <v>3.0193259652602201E-3</v>
      </c>
      <c r="R272">
        <v>2.9710066353960999E-3</v>
      </c>
      <c r="S272">
        <v>3.6588659775576399E-5</v>
      </c>
      <c r="T272">
        <v>1.29058895053498E-3</v>
      </c>
      <c r="U272">
        <v>1.6804176848611201E-3</v>
      </c>
      <c r="V272">
        <v>-1.1793388422171401E-4</v>
      </c>
      <c r="W272">
        <v>1.5452254399729001E-4</v>
      </c>
      <c r="X272">
        <v>0.5</v>
      </c>
      <c r="Y272">
        <v>0.125</v>
      </c>
      <c r="Z272">
        <v>0.125</v>
      </c>
      <c r="AA272">
        <v>0.25</v>
      </c>
      <c r="AB272">
        <v>1.22645544922045E-5</v>
      </c>
      <c r="AC272">
        <v>2.9701112636338799E-5</v>
      </c>
      <c r="AD272">
        <v>1.22645544922045E-5</v>
      </c>
      <c r="AE272">
        <v>0</v>
      </c>
      <c r="AF272">
        <v>0</v>
      </c>
      <c r="AG272">
        <v>2.9701112636338799E-5</v>
      </c>
      <c r="AH272">
        <v>0</v>
      </c>
      <c r="AI272">
        <v>6.8875471392375899E-6</v>
      </c>
      <c r="AJ272">
        <v>0</v>
      </c>
      <c r="AK272">
        <v>0</v>
      </c>
      <c r="AL272">
        <v>-1.1793388422171401E-4</v>
      </c>
      <c r="AM272">
        <v>1.24821431360951E-4</v>
      </c>
      <c r="AN272">
        <v>2.8301292205797999E-3</v>
      </c>
      <c r="AO272">
        <v>0</v>
      </c>
      <c r="AP272">
        <v>1.14971153571868E-3</v>
      </c>
      <c r="AQ272">
        <v>1.6804176848611201E-3</v>
      </c>
      <c r="AR272">
        <v>0</v>
      </c>
      <c r="AS272">
        <v>0</v>
      </c>
      <c r="AT272">
        <v>1.286128603241E-4</v>
      </c>
      <c r="AU272">
        <v>0</v>
      </c>
      <c r="AV272">
        <v>1.286128603241E-4</v>
      </c>
      <c r="AW272">
        <v>0</v>
      </c>
      <c r="AX272">
        <v>0</v>
      </c>
      <c r="AY272">
        <v>0</v>
      </c>
    </row>
    <row r="273" spans="1:51" x14ac:dyDescent="0.25">
      <c r="A273" t="s">
        <v>326</v>
      </c>
      <c r="B273">
        <v>6.69804799354897E-3</v>
      </c>
      <c r="C273">
        <v>2.7913146331672301E-3</v>
      </c>
      <c r="D273">
        <v>1.7405064263345399E-2</v>
      </c>
      <c r="E273">
        <v>5.2993367450145197E-3</v>
      </c>
      <c r="F273">
        <v>1.3723138131439799E-2</v>
      </c>
      <c r="G273">
        <v>3.9483888225668902E-3</v>
      </c>
      <c r="H273">
        <v>2.0743356274218801E-3</v>
      </c>
      <c r="I273">
        <v>6.4181895797900696E-3</v>
      </c>
      <c r="J273">
        <v>5.2306129242278704E-3</v>
      </c>
      <c r="K273">
        <v>1.1093108633128399E-3</v>
      </c>
      <c r="L273">
        <v>3.2468979872835001E-3</v>
      </c>
      <c r="M273">
        <v>-4.0782002802944902E-4</v>
      </c>
      <c r="N273">
        <v>5.0328740543532299E-3</v>
      </c>
      <c r="O273" s="3">
        <v>0</v>
      </c>
      <c r="P273">
        <v>2014.5833333333301</v>
      </c>
      <c r="Q273">
        <v>1.6782498506229301E-3</v>
      </c>
      <c r="R273">
        <v>1.6541091945067501E-3</v>
      </c>
      <c r="S273">
        <v>2.33041679449789E-5</v>
      </c>
      <c r="T273">
        <v>1.6541091945067501E-3</v>
      </c>
      <c r="U273">
        <v>0</v>
      </c>
      <c r="V273">
        <v>3.36526613409564E-4</v>
      </c>
      <c r="W273">
        <v>-3.13222445464586E-4</v>
      </c>
      <c r="X273">
        <v>0.625</v>
      </c>
      <c r="Y273">
        <v>0</v>
      </c>
      <c r="Z273">
        <v>0.125</v>
      </c>
      <c r="AA273">
        <v>0.25</v>
      </c>
      <c r="AB273">
        <v>0</v>
      </c>
      <c r="AC273">
        <v>3.5545459353979902E-4</v>
      </c>
      <c r="AD273">
        <v>0</v>
      </c>
      <c r="AE273">
        <v>0</v>
      </c>
      <c r="AF273">
        <v>3.36526613409564E-4</v>
      </c>
      <c r="AG273">
        <v>1.8927980130234098E-5</v>
      </c>
      <c r="AH273">
        <v>9.5379615234727198E-4</v>
      </c>
      <c r="AI273">
        <v>0</v>
      </c>
      <c r="AJ273">
        <v>9.5379615234727198E-4</v>
      </c>
      <c r="AK273">
        <v>0</v>
      </c>
      <c r="AL273">
        <v>0</v>
      </c>
      <c r="AM273">
        <v>0</v>
      </c>
      <c r="AN273">
        <v>-3.2686085468024E-5</v>
      </c>
      <c r="AO273">
        <v>0</v>
      </c>
      <c r="AP273">
        <v>-3.2686085468024E-5</v>
      </c>
      <c r="AQ273">
        <v>0</v>
      </c>
      <c r="AR273">
        <v>0</v>
      </c>
      <c r="AS273">
        <v>0</v>
      </c>
      <c r="AT273">
        <v>7.3299912762750299E-4</v>
      </c>
      <c r="AU273">
        <v>-3.3215042559481999E-4</v>
      </c>
      <c r="AV273">
        <v>7.3299912762750299E-4</v>
      </c>
      <c r="AW273">
        <v>0</v>
      </c>
      <c r="AX273">
        <v>0</v>
      </c>
      <c r="AY273">
        <v>-3.3215042559481999E-4</v>
      </c>
    </row>
    <row r="274" spans="1:51" x14ac:dyDescent="0.25">
      <c r="A274" t="s">
        <v>327</v>
      </c>
      <c r="B274">
        <v>6.5245245022717002E-3</v>
      </c>
      <c r="C274">
        <v>3.70396831693627E-3</v>
      </c>
      <c r="D274">
        <v>2.0238484106864602E-2</v>
      </c>
      <c r="E274">
        <v>5.6800502510775596E-3</v>
      </c>
      <c r="F274">
        <v>1.6361417025168998E-2</v>
      </c>
      <c r="G274">
        <v>3.6840637745970402E-3</v>
      </c>
      <c r="H274">
        <v>2.24244827668746E-3</v>
      </c>
      <c r="I274">
        <v>8.7026479569724396E-3</v>
      </c>
      <c r="J274">
        <v>5.41632079150914E-3</v>
      </c>
      <c r="K274">
        <v>1.13160768294715E-3</v>
      </c>
      <c r="L274">
        <v>2.5712966920768202E-3</v>
      </c>
      <c r="M274">
        <v>-1.8840600426928601E-5</v>
      </c>
      <c r="N274">
        <v>5.87305355817609E-3</v>
      </c>
      <c r="O274" s="3">
        <v>0</v>
      </c>
      <c r="P274">
        <v>2014.6666666666699</v>
      </c>
      <c r="Q274">
        <v>2.97304623280592E-3</v>
      </c>
      <c r="R274">
        <v>2.7197693164457901E-3</v>
      </c>
      <c r="S274">
        <v>2.5301621460120199E-4</v>
      </c>
      <c r="T274">
        <v>2.5506997369312799E-3</v>
      </c>
      <c r="U274">
        <v>1.69069579514504E-4</v>
      </c>
      <c r="V274">
        <v>7.9313049818862703E-5</v>
      </c>
      <c r="W274">
        <v>1.7370316478233899E-4</v>
      </c>
      <c r="X274">
        <v>0.625</v>
      </c>
      <c r="Y274">
        <v>0.125</v>
      </c>
      <c r="Z274">
        <v>0.125</v>
      </c>
      <c r="AA274">
        <v>0.125</v>
      </c>
      <c r="AB274">
        <v>2.9117991983310099E-4</v>
      </c>
      <c r="AC274">
        <v>0</v>
      </c>
      <c r="AD274">
        <v>2.9117991983310099E-4</v>
      </c>
      <c r="AE274">
        <v>0</v>
      </c>
      <c r="AF274">
        <v>0</v>
      </c>
      <c r="AG274">
        <v>0</v>
      </c>
      <c r="AH274">
        <v>2.2428815293314198E-3</v>
      </c>
      <c r="AI274">
        <v>0</v>
      </c>
      <c r="AJ274">
        <v>2.2428815293314198E-3</v>
      </c>
      <c r="AK274">
        <v>0</v>
      </c>
      <c r="AL274">
        <v>0</v>
      </c>
      <c r="AM274">
        <v>0</v>
      </c>
      <c r="AN274">
        <v>1.8570786728127101E-4</v>
      </c>
      <c r="AO274">
        <v>0</v>
      </c>
      <c r="AP274">
        <v>1.66382877667669E-5</v>
      </c>
      <c r="AQ274">
        <v>1.69069579514504E-4</v>
      </c>
      <c r="AR274">
        <v>0</v>
      </c>
      <c r="AS274">
        <v>0</v>
      </c>
      <c r="AT274">
        <v>0</v>
      </c>
      <c r="AU274">
        <v>2.5301621460120199E-4</v>
      </c>
      <c r="AV274">
        <v>0</v>
      </c>
      <c r="AW274">
        <v>0</v>
      </c>
      <c r="AX274">
        <v>7.9313049818862703E-5</v>
      </c>
      <c r="AY274">
        <v>1.7370316478233899E-4</v>
      </c>
    </row>
    <row r="275" spans="1:51" x14ac:dyDescent="0.25">
      <c r="A275" t="s">
        <v>328</v>
      </c>
      <c r="B275">
        <v>6.6196970027224298E-3</v>
      </c>
      <c r="C275">
        <v>4.8138036177744897E-3</v>
      </c>
      <c r="D275">
        <v>2.0162107459111098E-2</v>
      </c>
      <c r="E275">
        <v>6.27756086574286E-3</v>
      </c>
      <c r="F275">
        <v>1.6483627727619202E-2</v>
      </c>
      <c r="G275">
        <v>4.1786732920298299E-3</v>
      </c>
      <c r="H275">
        <v>3.2741417426217401E-3</v>
      </c>
      <c r="I275">
        <v>7.7633855275562897E-3</v>
      </c>
      <c r="J275">
        <v>5.4461004574411402E-3</v>
      </c>
      <c r="K275">
        <v>1.1216211109888101E-3</v>
      </c>
      <c r="L275">
        <v>3.07589278146795E-3</v>
      </c>
      <c r="M275">
        <v>-1.8840600426928601E-5</v>
      </c>
      <c r="N275">
        <v>5.7773673052049796E-3</v>
      </c>
      <c r="O275" s="3">
        <v>0</v>
      </c>
      <c r="P275">
        <v>2014.75</v>
      </c>
      <c r="Q275">
        <v>2.6863754924297801E-3</v>
      </c>
      <c r="R275">
        <v>1.7847050387405101E-3</v>
      </c>
      <c r="S275">
        <v>9.0178809787595305E-4</v>
      </c>
      <c r="T275">
        <v>1.7847050387405101E-3</v>
      </c>
      <c r="U275">
        <v>0</v>
      </c>
      <c r="V275">
        <v>7.9888700064343102E-4</v>
      </c>
      <c r="W275">
        <v>1.02901097232522E-4</v>
      </c>
      <c r="X275">
        <v>0.625</v>
      </c>
      <c r="Y275">
        <v>0</v>
      </c>
      <c r="Z275">
        <v>0.25</v>
      </c>
      <c r="AA275">
        <v>0.125</v>
      </c>
      <c r="AB275">
        <v>1.0316934659342801E-3</v>
      </c>
      <c r="AC275">
        <v>1.3675811853512601E-5</v>
      </c>
      <c r="AD275">
        <v>1.0316934659342801E-3</v>
      </c>
      <c r="AE275">
        <v>0</v>
      </c>
      <c r="AF275">
        <v>1.3675811853512601E-5</v>
      </c>
      <c r="AG275">
        <v>0</v>
      </c>
      <c r="AH275">
        <v>9.9438035061014299E-6</v>
      </c>
      <c r="AI275">
        <v>7.8521118878991801E-4</v>
      </c>
      <c r="AJ275">
        <v>9.9438035061014299E-6</v>
      </c>
      <c r="AK275">
        <v>0</v>
      </c>
      <c r="AL275">
        <v>7.8521118878991801E-4</v>
      </c>
      <c r="AM275">
        <v>0</v>
      </c>
      <c r="AN275">
        <v>5.9559835036167405E-4</v>
      </c>
      <c r="AO275">
        <v>0</v>
      </c>
      <c r="AP275">
        <v>5.9559835036167405E-4</v>
      </c>
      <c r="AQ275">
        <v>0</v>
      </c>
      <c r="AR275">
        <v>0</v>
      </c>
      <c r="AS275">
        <v>0</v>
      </c>
      <c r="AT275">
        <v>1.4746941893844999E-4</v>
      </c>
      <c r="AU275">
        <v>1.02901097232522E-4</v>
      </c>
      <c r="AV275">
        <v>1.4746941893844999E-4</v>
      </c>
      <c r="AW275">
        <v>0</v>
      </c>
      <c r="AX275">
        <v>0</v>
      </c>
      <c r="AY275">
        <v>1.02901097232522E-4</v>
      </c>
    </row>
    <row r="276" spans="1:51" x14ac:dyDescent="0.25">
      <c r="A276" t="s">
        <v>329</v>
      </c>
      <c r="B276">
        <v>8.6691641144320004E-3</v>
      </c>
      <c r="C276">
        <v>6.00539503766029E-3</v>
      </c>
      <c r="D276">
        <v>1.9888110561097599E-2</v>
      </c>
      <c r="E276">
        <v>7.8980901315405493E-3</v>
      </c>
      <c r="F276">
        <v>1.6366001283625701E-2</v>
      </c>
      <c r="G276">
        <v>5.8676762871378097E-3</v>
      </c>
      <c r="H276">
        <v>3.9938604118132199E-3</v>
      </c>
      <c r="I276">
        <v>6.9260404143713797E-3</v>
      </c>
      <c r="J276">
        <v>5.4461004574411402E-3</v>
      </c>
      <c r="K276">
        <v>1.1216211109888101E-3</v>
      </c>
      <c r="L276">
        <v>2.9427556916665101E-3</v>
      </c>
      <c r="M276">
        <v>1.8032994844824899E-3</v>
      </c>
      <c r="N276">
        <v>5.5525231218746E-3</v>
      </c>
      <c r="O276" s="3">
        <v>0</v>
      </c>
      <c r="P276">
        <v>2014.8333333333301</v>
      </c>
      <c r="Q276">
        <v>3.6274444982389302E-3</v>
      </c>
      <c r="R276">
        <v>6.9658742611111702E-4</v>
      </c>
      <c r="S276">
        <v>2.9379493454137701E-3</v>
      </c>
      <c r="T276">
        <v>7.3919344818122496E-4</v>
      </c>
      <c r="U276">
        <v>-4.2606022070108102E-5</v>
      </c>
      <c r="V276">
        <v>1.0415105753013301E-3</v>
      </c>
      <c r="W276">
        <v>1.89643877011244E-3</v>
      </c>
      <c r="X276">
        <v>0.25</v>
      </c>
      <c r="Y276">
        <v>0.125</v>
      </c>
      <c r="Z276">
        <v>0.5</v>
      </c>
      <c r="AA276">
        <v>0.125</v>
      </c>
      <c r="AB276">
        <v>7.19718669191478E-4</v>
      </c>
      <c r="AC276">
        <v>0</v>
      </c>
      <c r="AD276">
        <v>7.19718669191478E-4</v>
      </c>
      <c r="AE276">
        <v>0</v>
      </c>
      <c r="AF276">
        <v>0</v>
      </c>
      <c r="AG276">
        <v>0</v>
      </c>
      <c r="AH276">
        <v>1.94747789897468E-5</v>
      </c>
      <c r="AI276">
        <v>1.10232504035159E-3</v>
      </c>
      <c r="AJ276">
        <v>1.94747789897468E-5</v>
      </c>
      <c r="AK276">
        <v>0</v>
      </c>
      <c r="AL276">
        <v>1.10232504035159E-3</v>
      </c>
      <c r="AM276">
        <v>0</v>
      </c>
      <c r="AN276">
        <v>0</v>
      </c>
      <c r="AO276">
        <v>1.89643877011244E-3</v>
      </c>
      <c r="AP276">
        <v>0</v>
      </c>
      <c r="AQ276">
        <v>0</v>
      </c>
      <c r="AR276">
        <v>0</v>
      </c>
      <c r="AS276">
        <v>1.89643877011244E-3</v>
      </c>
      <c r="AT276">
        <v>-4.2606022070108102E-5</v>
      </c>
      <c r="AU276">
        <v>-6.0814465050258798E-5</v>
      </c>
      <c r="AV276">
        <v>0</v>
      </c>
      <c r="AW276">
        <v>-4.2606022070108102E-5</v>
      </c>
      <c r="AX276">
        <v>-6.0814465050258798E-5</v>
      </c>
      <c r="AY276">
        <v>0</v>
      </c>
    </row>
    <row r="277" spans="1:51" x14ac:dyDescent="0.25">
      <c r="A277" t="s">
        <v>330</v>
      </c>
      <c r="B277">
        <v>8.5711115306313108E-3</v>
      </c>
      <c r="C277">
        <v>5.7981585589204397E-3</v>
      </c>
      <c r="D277">
        <v>2.09137116522271E-2</v>
      </c>
      <c r="E277">
        <v>7.7535598700615603E-3</v>
      </c>
      <c r="F277">
        <v>1.69350108605586E-2</v>
      </c>
      <c r="G277">
        <v>5.7802865873504599E-3</v>
      </c>
      <c r="H277">
        <v>4.1376531526074603E-3</v>
      </c>
      <c r="I277">
        <v>7.3633746187960298E-3</v>
      </c>
      <c r="J277">
        <v>5.4339830891550998E-3</v>
      </c>
      <c r="K277">
        <v>1.13784965057138E-3</v>
      </c>
      <c r="L277">
        <v>2.9335133525968198E-3</v>
      </c>
      <c r="M277">
        <v>1.70892358418227E-3</v>
      </c>
      <c r="N277">
        <v>5.9519740743795698E-3</v>
      </c>
      <c r="O277" s="3">
        <v>0</v>
      </c>
      <c r="P277">
        <v>2014.9166666666699</v>
      </c>
      <c r="Q277">
        <v>2.0745240025989999E-3</v>
      </c>
      <c r="R277">
        <v>2.08624701348766E-3</v>
      </c>
      <c r="S277">
        <v>4.1731877352745397E-6</v>
      </c>
      <c r="T277">
        <v>2.08624701348766E-3</v>
      </c>
      <c r="U277">
        <v>0</v>
      </c>
      <c r="V277">
        <v>0</v>
      </c>
      <c r="W277">
        <v>4.1731877352745397E-6</v>
      </c>
      <c r="X277">
        <v>0.75</v>
      </c>
      <c r="Y277">
        <v>0</v>
      </c>
      <c r="Z277">
        <v>0</v>
      </c>
      <c r="AA277">
        <v>0.25</v>
      </c>
      <c r="AB277">
        <v>-2.49268312251882E-5</v>
      </c>
      <c r="AC277">
        <v>1.6228539582567102E-5</v>
      </c>
      <c r="AD277">
        <v>-2.49268312251882E-5</v>
      </c>
      <c r="AE277">
        <v>0</v>
      </c>
      <c r="AF277">
        <v>0</v>
      </c>
      <c r="AG277">
        <v>1.6228539582567102E-5</v>
      </c>
      <c r="AH277">
        <v>9.36093809930271E-4</v>
      </c>
      <c r="AI277">
        <v>0</v>
      </c>
      <c r="AJ277">
        <v>9.36093809930271E-4</v>
      </c>
      <c r="AK277">
        <v>0</v>
      </c>
      <c r="AL277">
        <v>0</v>
      </c>
      <c r="AM277">
        <v>0</v>
      </c>
      <c r="AN277">
        <v>-1.21173682860443E-5</v>
      </c>
      <c r="AO277">
        <v>0</v>
      </c>
      <c r="AP277">
        <v>-1.21173682860443E-5</v>
      </c>
      <c r="AQ277">
        <v>0</v>
      </c>
      <c r="AR277">
        <v>0</v>
      </c>
      <c r="AS277">
        <v>0</v>
      </c>
      <c r="AT277">
        <v>1.18719740306862E-3</v>
      </c>
      <c r="AU277">
        <v>-1.2055351847292599E-5</v>
      </c>
      <c r="AV277">
        <v>1.18719740306862E-3</v>
      </c>
      <c r="AW277">
        <v>0</v>
      </c>
      <c r="AX277">
        <v>0</v>
      </c>
      <c r="AY277">
        <v>-1.2055351847292599E-5</v>
      </c>
    </row>
    <row r="278" spans="1:51" x14ac:dyDescent="0.25">
      <c r="A278" t="s">
        <v>331</v>
      </c>
      <c r="B278">
        <v>7.0685995515836703E-3</v>
      </c>
      <c r="C278">
        <v>7.6297069189364504E-3</v>
      </c>
      <c r="D278">
        <v>2.11308563038618E-2</v>
      </c>
      <c r="E278">
        <v>8.3974868220180708E-3</v>
      </c>
      <c r="F278">
        <v>1.71550445928834E-2</v>
      </c>
      <c r="G278">
        <v>6.3961823824511899E-3</v>
      </c>
      <c r="H278">
        <v>4.35160440994536E-3</v>
      </c>
      <c r="I278">
        <v>7.36945709378296E-3</v>
      </c>
      <c r="J278">
        <v>5.4339830891550998E-3</v>
      </c>
      <c r="K278">
        <v>2.0966671735160201E-3</v>
      </c>
      <c r="L278">
        <v>2.2242390321903899E-3</v>
      </c>
      <c r="M278">
        <v>2.0752761767447799E-3</v>
      </c>
      <c r="N278">
        <v>5.9771161505453004E-3</v>
      </c>
      <c r="O278" s="3">
        <v>0</v>
      </c>
      <c r="P278">
        <v>2015</v>
      </c>
      <c r="Q278">
        <v>1.47614042701871E-3</v>
      </c>
      <c r="R278">
        <v>6.7551926700112105E-5</v>
      </c>
      <c r="S278">
        <v>1.4137505467767199E-3</v>
      </c>
      <c r="T278">
        <v>0</v>
      </c>
      <c r="U278">
        <v>6.7551926700112105E-5</v>
      </c>
      <c r="V278">
        <v>1.4137505467767199E-3</v>
      </c>
      <c r="W278">
        <v>0</v>
      </c>
      <c r="X278">
        <v>0</v>
      </c>
      <c r="Y278">
        <v>0.25</v>
      </c>
      <c r="Z278">
        <v>0.75</v>
      </c>
      <c r="AA278">
        <v>0</v>
      </c>
      <c r="AB278">
        <v>0</v>
      </c>
      <c r="AC278">
        <v>9.5881752294463697E-4</v>
      </c>
      <c r="AD278">
        <v>0</v>
      </c>
      <c r="AE278">
        <v>0</v>
      </c>
      <c r="AF278">
        <v>9.5881752294463697E-4</v>
      </c>
      <c r="AG278">
        <v>0</v>
      </c>
      <c r="AH278">
        <v>6.0824749869385899E-6</v>
      </c>
      <c r="AI278">
        <v>6.05492744137857E-5</v>
      </c>
      <c r="AJ278">
        <v>0</v>
      </c>
      <c r="AK278">
        <v>6.0824749869385899E-6</v>
      </c>
      <c r="AL278">
        <v>6.05492744137857E-5</v>
      </c>
      <c r="AM278">
        <v>0</v>
      </c>
      <c r="AN278">
        <v>0</v>
      </c>
      <c r="AO278">
        <v>3.6635259256251698E-4</v>
      </c>
      <c r="AP278">
        <v>0</v>
      </c>
      <c r="AQ278">
        <v>0</v>
      </c>
      <c r="AR278">
        <v>3.6635259256251698E-4</v>
      </c>
      <c r="AS278">
        <v>0</v>
      </c>
      <c r="AT278">
        <v>6.1469451713173502E-5</v>
      </c>
      <c r="AU278">
        <v>2.8031156855777498E-5</v>
      </c>
      <c r="AV278">
        <v>0</v>
      </c>
      <c r="AW278">
        <v>6.1469451713173502E-5</v>
      </c>
      <c r="AX278">
        <v>2.8031156855777498E-5</v>
      </c>
      <c r="AY278">
        <v>0</v>
      </c>
    </row>
    <row r="279" spans="1:51" x14ac:dyDescent="0.25">
      <c r="A279" t="s">
        <v>332</v>
      </c>
      <c r="B279">
        <v>8.4942989189158106E-3</v>
      </c>
      <c r="C279">
        <v>8.0047372907968099E-3</v>
      </c>
      <c r="D279">
        <v>1.9856512759233801E-2</v>
      </c>
      <c r="E279">
        <v>9.9273627839856996E-3</v>
      </c>
      <c r="F279">
        <v>1.6444906875416099E-2</v>
      </c>
      <c r="G279">
        <v>7.8427197531241305E-3</v>
      </c>
      <c r="H279">
        <v>4.35160440994536E-3</v>
      </c>
      <c r="I279">
        <v>6.6593193763156101E-3</v>
      </c>
      <c r="J279">
        <v>5.4339830891550998E-3</v>
      </c>
      <c r="K279">
        <v>3.3556893582587801E-3</v>
      </c>
      <c r="L279">
        <v>2.2242390321903899E-3</v>
      </c>
      <c r="M279">
        <v>2.2627913626749601E-3</v>
      </c>
      <c r="N279">
        <v>5.4962489146792902E-3</v>
      </c>
      <c r="O279" s="3">
        <v>0</v>
      </c>
      <c r="P279">
        <v>2015.0833333333301</v>
      </c>
      <c r="Q279">
        <v>2.4165865832648202E-3</v>
      </c>
      <c r="R279">
        <v>1.08265594854534E-3</v>
      </c>
      <c r="S279">
        <v>1.3423607760374499E-3</v>
      </c>
      <c r="T279">
        <v>1.28835054016317E-4</v>
      </c>
      <c r="U279">
        <v>9.5382089452902699E-4</v>
      </c>
      <c r="V279">
        <v>0</v>
      </c>
      <c r="W279">
        <v>1.3423607760374499E-3</v>
      </c>
      <c r="X279">
        <v>0.375</v>
      </c>
      <c r="Y279">
        <v>0.375</v>
      </c>
      <c r="Z279">
        <v>0</v>
      </c>
      <c r="AA279">
        <v>0.25</v>
      </c>
      <c r="AB279">
        <v>0</v>
      </c>
      <c r="AC279">
        <v>1.25902218474276E-3</v>
      </c>
      <c r="AD279">
        <v>0</v>
      </c>
      <c r="AE279">
        <v>0</v>
      </c>
      <c r="AF279">
        <v>0</v>
      </c>
      <c r="AG279">
        <v>1.25902218474276E-3</v>
      </c>
      <c r="AH279">
        <v>1.4072133380074999E-4</v>
      </c>
      <c r="AI279">
        <v>0</v>
      </c>
      <c r="AJ279">
        <v>1.28835054016317E-4</v>
      </c>
      <c r="AK279">
        <v>1.1886279784433E-5</v>
      </c>
      <c r="AL279">
        <v>0</v>
      </c>
      <c r="AM279">
        <v>0</v>
      </c>
      <c r="AN279">
        <v>0</v>
      </c>
      <c r="AO279">
        <v>0</v>
      </c>
      <c r="AP279">
        <v>0</v>
      </c>
      <c r="AQ279">
        <v>0</v>
      </c>
      <c r="AR279">
        <v>0</v>
      </c>
      <c r="AS279">
        <v>0</v>
      </c>
      <c r="AT279">
        <v>9.4193461474459405E-4</v>
      </c>
      <c r="AU279">
        <v>8.3338591294687496E-5</v>
      </c>
      <c r="AV279">
        <v>0</v>
      </c>
      <c r="AW279">
        <v>9.4193461474459405E-4</v>
      </c>
      <c r="AX279">
        <v>0</v>
      </c>
      <c r="AY279">
        <v>8.3338591294687496E-5</v>
      </c>
    </row>
    <row r="280" spans="1:51" x14ac:dyDescent="0.25">
      <c r="A280" t="s">
        <v>333</v>
      </c>
      <c r="B280">
        <v>7.0434874311249398E-3</v>
      </c>
      <c r="C280">
        <v>9.1377488733579496E-3</v>
      </c>
      <c r="D280">
        <v>1.8733758643644301E-2</v>
      </c>
      <c r="E280">
        <v>9.8133922098557202E-3</v>
      </c>
      <c r="F280">
        <v>1.53221527598266E-2</v>
      </c>
      <c r="G280">
        <v>9.0678792581118505E-3</v>
      </c>
      <c r="H280">
        <v>3.3643910839837002E-3</v>
      </c>
      <c r="I280">
        <v>6.6548256520727097E-3</v>
      </c>
      <c r="J280">
        <v>5.3029360237701901E-3</v>
      </c>
      <c r="K280">
        <v>3.4455481152285499E-3</v>
      </c>
      <c r="L280">
        <v>3.2536552038338498E-3</v>
      </c>
      <c r="M280">
        <v>2.36867593904944E-3</v>
      </c>
      <c r="N280">
        <v>4.1571188355616004E-3</v>
      </c>
      <c r="O280" s="3">
        <v>0</v>
      </c>
      <c r="P280">
        <v>2015.1666666666699</v>
      </c>
      <c r="Q280">
        <v>1.25897299257893E-3</v>
      </c>
      <c r="R280">
        <v>0</v>
      </c>
      <c r="S280">
        <v>1.26447699158051E-3</v>
      </c>
      <c r="T280">
        <v>0</v>
      </c>
      <c r="U280">
        <v>0</v>
      </c>
      <c r="V280">
        <v>6.8079582978196904E-4</v>
      </c>
      <c r="W280">
        <v>5.8368116179853904E-4</v>
      </c>
      <c r="X280">
        <v>0</v>
      </c>
      <c r="Y280">
        <v>0</v>
      </c>
      <c r="Z280">
        <v>0.375</v>
      </c>
      <c r="AA280">
        <v>0.625</v>
      </c>
      <c r="AB280">
        <v>0</v>
      </c>
      <c r="AC280">
        <v>8.9858756969772894E-5</v>
      </c>
      <c r="AD280">
        <v>0</v>
      </c>
      <c r="AE280">
        <v>0</v>
      </c>
      <c r="AF280">
        <v>0</v>
      </c>
      <c r="AG280">
        <v>8.9858756969772894E-5</v>
      </c>
      <c r="AH280">
        <v>0</v>
      </c>
      <c r="AI280">
        <v>1.0687336582362501E-3</v>
      </c>
      <c r="AJ280">
        <v>0</v>
      </c>
      <c r="AK280">
        <v>0</v>
      </c>
      <c r="AL280">
        <v>6.2784981791178104E-4</v>
      </c>
      <c r="AM280">
        <v>4.4088384032447102E-4</v>
      </c>
      <c r="AN280">
        <v>0</v>
      </c>
      <c r="AO280">
        <v>1.0588457637448401E-4</v>
      </c>
      <c r="AP280">
        <v>0</v>
      </c>
      <c r="AQ280">
        <v>0</v>
      </c>
      <c r="AR280">
        <v>5.2946011870188302E-5</v>
      </c>
      <c r="AS280">
        <v>5.29385645042954E-5</v>
      </c>
      <c r="AT280">
        <v>0</v>
      </c>
      <c r="AU280">
        <v>0</v>
      </c>
      <c r="AV280">
        <v>0</v>
      </c>
      <c r="AW280">
        <v>0</v>
      </c>
      <c r="AX280">
        <v>0</v>
      </c>
      <c r="AY280">
        <v>0</v>
      </c>
    </row>
    <row r="281" spans="1:51" x14ac:dyDescent="0.25">
      <c r="A281" t="s">
        <v>334</v>
      </c>
      <c r="B281">
        <v>7.0369237589212198E-3</v>
      </c>
      <c r="C281">
        <v>1.2306073968854501E-2</v>
      </c>
      <c r="D281">
        <v>1.57792103522299E-2</v>
      </c>
      <c r="E281">
        <v>1.20993695934956E-2</v>
      </c>
      <c r="F281">
        <v>1.2592633278728E-2</v>
      </c>
      <c r="G281">
        <v>1.1458862616333901E-2</v>
      </c>
      <c r="H281">
        <v>2.7442496413131001E-3</v>
      </c>
      <c r="I281">
        <v>5.27652253190696E-3</v>
      </c>
      <c r="J281">
        <v>4.5718611055079097E-3</v>
      </c>
      <c r="K281">
        <v>4.8557414592154497E-3</v>
      </c>
      <c r="L281">
        <v>4.2056062198590699E-3</v>
      </c>
      <c r="M281">
        <v>2.3975149372593698E-3</v>
      </c>
      <c r="N281">
        <v>3.8270840506636301E-3</v>
      </c>
      <c r="O281" s="3">
        <v>0</v>
      </c>
      <c r="P281">
        <v>2015.25</v>
      </c>
      <c r="Q281">
        <v>2.5132009004318299E-3</v>
      </c>
      <c r="R281">
        <v>1.2630456919828501E-4</v>
      </c>
      <c r="S281">
        <v>2.4007275105005499E-3</v>
      </c>
      <c r="T281">
        <v>0</v>
      </c>
      <c r="U281">
        <v>1.2630456919828501E-4</v>
      </c>
      <c r="V281">
        <v>2.3942651943239098E-3</v>
      </c>
      <c r="W281">
        <v>6.4623161766484903E-6</v>
      </c>
      <c r="X281">
        <v>0</v>
      </c>
      <c r="Y281">
        <v>0.25</v>
      </c>
      <c r="Z281">
        <v>0.625</v>
      </c>
      <c r="AA281">
        <v>0.125</v>
      </c>
      <c r="AB281">
        <v>0</v>
      </c>
      <c r="AC281">
        <v>1.4101933439868901E-3</v>
      </c>
      <c r="AD281">
        <v>0</v>
      </c>
      <c r="AE281">
        <v>0</v>
      </c>
      <c r="AF281">
        <v>1.4101933439868901E-3</v>
      </c>
      <c r="AG281">
        <v>0</v>
      </c>
      <c r="AH281">
        <v>6.3297349107150998E-5</v>
      </c>
      <c r="AI281">
        <v>9.6169516830373004E-4</v>
      </c>
      <c r="AJ281">
        <v>0</v>
      </c>
      <c r="AK281">
        <v>6.3297349107150998E-5</v>
      </c>
      <c r="AL281">
        <v>9.5523285212708198E-4</v>
      </c>
      <c r="AM281">
        <v>6.4623161766484903E-6</v>
      </c>
      <c r="AN281">
        <v>6.3007220091134406E-5</v>
      </c>
      <c r="AO281">
        <v>2.8838998209930801E-5</v>
      </c>
      <c r="AP281">
        <v>0</v>
      </c>
      <c r="AQ281">
        <v>6.3007220091134406E-5</v>
      </c>
      <c r="AR281">
        <v>2.8838998209930801E-5</v>
      </c>
      <c r="AS281">
        <v>0</v>
      </c>
      <c r="AT281">
        <v>0</v>
      </c>
      <c r="AU281">
        <v>0</v>
      </c>
      <c r="AV281">
        <v>0</v>
      </c>
      <c r="AW281">
        <v>0</v>
      </c>
      <c r="AX281">
        <v>0</v>
      </c>
      <c r="AY281">
        <v>0</v>
      </c>
    </row>
    <row r="282" spans="1:51" x14ac:dyDescent="0.25">
      <c r="A282" t="s">
        <v>335</v>
      </c>
      <c r="B282">
        <v>6.9096606991108402E-3</v>
      </c>
      <c r="C282">
        <v>1.39152133748153E-2</v>
      </c>
      <c r="D282">
        <v>1.5340745005165701E-2</v>
      </c>
      <c r="E282">
        <v>1.3114302678657401E-2</v>
      </c>
      <c r="F282">
        <v>1.09537387881944E-2</v>
      </c>
      <c r="G282">
        <v>1.20143860165739E-2</v>
      </c>
      <c r="H282">
        <v>2.0299297782258802E-3</v>
      </c>
      <c r="I282">
        <v>5.2225753107159696E-3</v>
      </c>
      <c r="J282">
        <v>3.7012336992525499E-3</v>
      </c>
      <c r="K282">
        <v>5.4037312833887102E-3</v>
      </c>
      <c r="L282">
        <v>4.2131397959258004E-3</v>
      </c>
      <c r="M282">
        <v>2.3975149372593698E-3</v>
      </c>
      <c r="N282">
        <v>5.4869228790548697E-3</v>
      </c>
      <c r="O282" s="3">
        <v>0</v>
      </c>
      <c r="P282">
        <v>2015.3333333333301</v>
      </c>
      <c r="Q282">
        <v>2.38065253800634E-3</v>
      </c>
      <c r="R282">
        <v>1.29506265474338E-3</v>
      </c>
      <c r="S282">
        <v>1.0946665843805899E-3</v>
      </c>
      <c r="T282">
        <v>1.23818881505386E-3</v>
      </c>
      <c r="U282">
        <v>5.6873839689523699E-5</v>
      </c>
      <c r="V282">
        <v>1.0946665843805899E-3</v>
      </c>
      <c r="W282">
        <v>0</v>
      </c>
      <c r="X282">
        <v>0.25</v>
      </c>
      <c r="Y282">
        <v>0.25</v>
      </c>
      <c r="Z282">
        <v>0.5</v>
      </c>
      <c r="AA282">
        <v>0</v>
      </c>
      <c r="AB282">
        <v>0</v>
      </c>
      <c r="AC282">
        <v>5.4798982417326395E-4</v>
      </c>
      <c r="AD282">
        <v>0</v>
      </c>
      <c r="AE282">
        <v>0</v>
      </c>
      <c r="AF282">
        <v>5.4798982417326395E-4</v>
      </c>
      <c r="AG282">
        <v>0</v>
      </c>
      <c r="AH282">
        <v>1.35910252425799E-5</v>
      </c>
      <c r="AI282">
        <v>2.3635545380291499E-5</v>
      </c>
      <c r="AJ282">
        <v>8.2594524288757593E-6</v>
      </c>
      <c r="AK282">
        <v>5.3315728137041201E-6</v>
      </c>
      <c r="AL282">
        <v>2.3635545380291499E-5</v>
      </c>
      <c r="AM282">
        <v>0</v>
      </c>
      <c r="AN282">
        <v>5.1542266875819602E-5</v>
      </c>
      <c r="AO282">
        <v>0</v>
      </c>
      <c r="AP282">
        <v>0</v>
      </c>
      <c r="AQ282">
        <v>5.1542266875819602E-5</v>
      </c>
      <c r="AR282">
        <v>0</v>
      </c>
      <c r="AS282">
        <v>0</v>
      </c>
      <c r="AT282">
        <v>1.22992936262498E-3</v>
      </c>
      <c r="AU282">
        <v>5.2304121482702999E-4</v>
      </c>
      <c r="AV282">
        <v>1.22992936262498E-3</v>
      </c>
      <c r="AW282">
        <v>0</v>
      </c>
      <c r="AX282">
        <v>5.2304121482702999E-4</v>
      </c>
      <c r="AY282">
        <v>0</v>
      </c>
    </row>
    <row r="283" spans="1:51" x14ac:dyDescent="0.25">
      <c r="A283" t="s">
        <v>336</v>
      </c>
      <c r="B283">
        <v>6.4154470387486704E-3</v>
      </c>
      <c r="C283">
        <v>1.44988558185226E-2</v>
      </c>
      <c r="D283">
        <v>1.4527293463798699E-2</v>
      </c>
      <c r="E283">
        <v>1.2797622273850401E-2</v>
      </c>
      <c r="F283">
        <v>1.01211012543941E-2</v>
      </c>
      <c r="G283">
        <v>1.24243437459621E-2</v>
      </c>
      <c r="H283">
        <v>2.0299297782258802E-3</v>
      </c>
      <c r="I283">
        <v>4.4099900047326196E-3</v>
      </c>
      <c r="J283">
        <v>3.6811814714356301E-3</v>
      </c>
      <c r="K283">
        <v>4.6809416904295504E-3</v>
      </c>
      <c r="L283">
        <v>5.3458871182731496E-3</v>
      </c>
      <c r="M283">
        <v>2.3975149372593698E-3</v>
      </c>
      <c r="N283">
        <v>4.7794707372928701E-3</v>
      </c>
      <c r="O283" s="3">
        <v>0</v>
      </c>
      <c r="P283">
        <v>2015.4166666666699</v>
      </c>
      <c r="Q283">
        <v>1.16718642490365E-3</v>
      </c>
      <c r="R283">
        <v>4.3293739923629102E-5</v>
      </c>
      <c r="S283">
        <v>1.12482019122781E-3</v>
      </c>
      <c r="T283">
        <v>6.13026170474357E-6</v>
      </c>
      <c r="U283">
        <v>3.7163478218885501E-5</v>
      </c>
      <c r="V283">
        <v>1.16124795723056E-3</v>
      </c>
      <c r="W283">
        <v>-3.64277660027491E-5</v>
      </c>
      <c r="X283">
        <v>0.125</v>
      </c>
      <c r="Y283">
        <v>0.25</v>
      </c>
      <c r="Z283">
        <v>0.25</v>
      </c>
      <c r="AA283">
        <v>0.375</v>
      </c>
      <c r="AB283">
        <v>0</v>
      </c>
      <c r="AC283">
        <v>0</v>
      </c>
      <c r="AD283">
        <v>0</v>
      </c>
      <c r="AE283">
        <v>0</v>
      </c>
      <c r="AF283">
        <v>0</v>
      </c>
      <c r="AG283">
        <v>0</v>
      </c>
      <c r="AH283">
        <v>2.4107747490389001E-5</v>
      </c>
      <c r="AI283">
        <v>1.3368496956583399E-3</v>
      </c>
      <c r="AJ283">
        <v>0</v>
      </c>
      <c r="AK283">
        <v>2.4107747490389001E-5</v>
      </c>
      <c r="AL283">
        <v>1.3881648842565401E-3</v>
      </c>
      <c r="AM283">
        <v>-5.1315188598196202E-5</v>
      </c>
      <c r="AN283">
        <v>0</v>
      </c>
      <c r="AO283">
        <v>0</v>
      </c>
      <c r="AP283">
        <v>0</v>
      </c>
      <c r="AQ283">
        <v>0</v>
      </c>
      <c r="AR283">
        <v>0</v>
      </c>
      <c r="AS283">
        <v>0</v>
      </c>
      <c r="AT283">
        <v>1.9185992433240101E-5</v>
      </c>
      <c r="AU283">
        <v>-2.1202950443053101E-4</v>
      </c>
      <c r="AV283">
        <v>6.13026170474357E-6</v>
      </c>
      <c r="AW283">
        <v>1.30557307284965E-5</v>
      </c>
      <c r="AX283">
        <v>-2.26916927025978E-4</v>
      </c>
      <c r="AY283">
        <v>1.48874225954471E-5</v>
      </c>
    </row>
    <row r="284" spans="1:51" x14ac:dyDescent="0.25">
      <c r="A284" t="s">
        <v>337</v>
      </c>
      <c r="B284">
        <v>7.2159201940159203E-3</v>
      </c>
      <c r="C284">
        <v>1.2641779607987701E-2</v>
      </c>
      <c r="D284">
        <v>1.0498843313867299E-2</v>
      </c>
      <c r="E284">
        <v>1.27762605664324E-2</v>
      </c>
      <c r="F284">
        <v>7.2787074793221199E-3</v>
      </c>
      <c r="G284">
        <v>1.3968159095161799E-2</v>
      </c>
      <c r="H284">
        <v>2.0176652237336701E-3</v>
      </c>
      <c r="I284">
        <v>4.4099900047326196E-3</v>
      </c>
      <c r="J284">
        <v>8.5105225085583104E-4</v>
      </c>
      <c r="K284">
        <v>5.6948213308611198E-3</v>
      </c>
      <c r="L284">
        <v>5.8758228270412898E-3</v>
      </c>
      <c r="M284">
        <v>2.3975149372593698E-3</v>
      </c>
      <c r="N284">
        <v>2.0282373058157798E-3</v>
      </c>
      <c r="O284" s="3">
        <v>0</v>
      </c>
      <c r="P284">
        <v>2015.5</v>
      </c>
      <c r="Q284">
        <v>-9.8833977490819791E-4</v>
      </c>
      <c r="R284">
        <v>-1.05744351453526E-3</v>
      </c>
      <c r="S284">
        <v>1.52269523575669E-5</v>
      </c>
      <c r="T284">
        <v>0</v>
      </c>
      <c r="U284">
        <v>-1.05744351453526E-3</v>
      </c>
      <c r="V284">
        <v>-1.0464719894891299E-3</v>
      </c>
      <c r="W284">
        <v>1.0616989418467E-3</v>
      </c>
      <c r="X284">
        <v>0</v>
      </c>
      <c r="Y284">
        <v>0.125</v>
      </c>
      <c r="Z284">
        <v>0.625</v>
      </c>
      <c r="AA284">
        <v>0.25</v>
      </c>
      <c r="AB284">
        <v>0</v>
      </c>
      <c r="AC284">
        <v>1.04358075306791E-3</v>
      </c>
      <c r="AD284">
        <v>0</v>
      </c>
      <c r="AE284">
        <v>0</v>
      </c>
      <c r="AF284">
        <v>0</v>
      </c>
      <c r="AG284">
        <v>1.04358075306791E-3</v>
      </c>
      <c r="AH284">
        <v>0</v>
      </c>
      <c r="AI284">
        <v>5.3682325590738401E-4</v>
      </c>
      <c r="AJ284">
        <v>0</v>
      </c>
      <c r="AK284">
        <v>0</v>
      </c>
      <c r="AL284">
        <v>5.1870506712858996E-4</v>
      </c>
      <c r="AM284">
        <v>1.8118188778793499E-5</v>
      </c>
      <c r="AN284">
        <v>0</v>
      </c>
      <c r="AO284">
        <v>0</v>
      </c>
      <c r="AP284">
        <v>0</v>
      </c>
      <c r="AQ284">
        <v>0</v>
      </c>
      <c r="AR284">
        <v>0</v>
      </c>
      <c r="AS284">
        <v>0</v>
      </c>
      <c r="AT284">
        <v>-1.05744351453526E-3</v>
      </c>
      <c r="AU284">
        <v>-1.5651770566177199E-3</v>
      </c>
      <c r="AV284">
        <v>0</v>
      </c>
      <c r="AW284">
        <v>-1.05744351453526E-3</v>
      </c>
      <c r="AX284">
        <v>-1.5651770566177199E-3</v>
      </c>
      <c r="AY284">
        <v>0</v>
      </c>
    </row>
    <row r="285" spans="1:51" x14ac:dyDescent="0.25">
      <c r="A285" t="s">
        <v>338</v>
      </c>
      <c r="B285">
        <v>9.9417649960828799E-3</v>
      </c>
      <c r="C285">
        <v>1.37011032278248E-2</v>
      </c>
      <c r="D285">
        <v>8.8920144565195897E-3</v>
      </c>
      <c r="E285">
        <v>1.4517201026973301E-2</v>
      </c>
      <c r="F285">
        <v>6.3685808449941497E-3</v>
      </c>
      <c r="G285">
        <v>1.3680161679532199E-2</v>
      </c>
      <c r="H285">
        <v>2.0176652237336701E-3</v>
      </c>
      <c r="I285">
        <v>3.45619385238534E-3</v>
      </c>
      <c r="J285">
        <v>8.9472176887513697E-4</v>
      </c>
      <c r="K285">
        <v>5.3915338300389998E-3</v>
      </c>
      <c r="L285">
        <v>5.8758228270412898E-3</v>
      </c>
      <c r="M285">
        <v>2.4128050224518798E-3</v>
      </c>
      <c r="N285">
        <v>3.3604729589666099E-3</v>
      </c>
      <c r="O285" s="3">
        <v>0</v>
      </c>
      <c r="P285">
        <v>2015.5833333333301</v>
      </c>
      <c r="Q285">
        <v>1.8077105860205801E-3</v>
      </c>
      <c r="R285">
        <v>4.7280337159029897E-5</v>
      </c>
      <c r="S285">
        <v>1.76424462848595E-3</v>
      </c>
      <c r="T285">
        <v>0</v>
      </c>
      <c r="U285">
        <v>4.7280337159029897E-5</v>
      </c>
      <c r="V285">
        <v>7.24008662982178E-4</v>
      </c>
      <c r="W285">
        <v>1.0402359655037701E-3</v>
      </c>
      <c r="X285">
        <v>0</v>
      </c>
      <c r="Y285">
        <v>0.375</v>
      </c>
      <c r="Z285">
        <v>0.5</v>
      </c>
      <c r="AA285">
        <v>0.125</v>
      </c>
      <c r="AB285">
        <v>0</v>
      </c>
      <c r="AC285">
        <v>5.2167092717685502E-5</v>
      </c>
      <c r="AD285">
        <v>0</v>
      </c>
      <c r="AE285">
        <v>0</v>
      </c>
      <c r="AF285">
        <v>5.2167092717685502E-5</v>
      </c>
      <c r="AG285">
        <v>0</v>
      </c>
      <c r="AH285">
        <v>0</v>
      </c>
      <c r="AI285">
        <v>0</v>
      </c>
      <c r="AJ285">
        <v>0</v>
      </c>
      <c r="AK285">
        <v>0</v>
      </c>
      <c r="AL285">
        <v>0</v>
      </c>
      <c r="AM285">
        <v>0</v>
      </c>
      <c r="AN285">
        <v>1.09834325512816E-5</v>
      </c>
      <c r="AO285">
        <v>1.5290085192507201E-5</v>
      </c>
      <c r="AP285">
        <v>0</v>
      </c>
      <c r="AQ285">
        <v>1.09834325512816E-5</v>
      </c>
      <c r="AR285">
        <v>1.5290085192507201E-5</v>
      </c>
      <c r="AS285">
        <v>0</v>
      </c>
      <c r="AT285">
        <v>3.6296904607748199E-5</v>
      </c>
      <c r="AU285">
        <v>1.69678745057576E-3</v>
      </c>
      <c r="AV285">
        <v>0</v>
      </c>
      <c r="AW285">
        <v>3.6296904607748199E-5</v>
      </c>
      <c r="AX285">
        <v>6.5655148507198498E-4</v>
      </c>
      <c r="AY285">
        <v>1.0402359655037701E-3</v>
      </c>
    </row>
    <row r="286" spans="1:51" x14ac:dyDescent="0.25">
      <c r="A286" t="s">
        <v>339</v>
      </c>
      <c r="B286">
        <v>1.34836728131818E-2</v>
      </c>
      <c r="C286">
        <v>1.5584819976257901E-2</v>
      </c>
      <c r="D286">
        <v>1.01962901171034E-2</v>
      </c>
      <c r="E286">
        <v>1.7305351702816E-2</v>
      </c>
      <c r="F286">
        <v>5.1788326599285003E-3</v>
      </c>
      <c r="G286">
        <v>1.6721328569976001E-2</v>
      </c>
      <c r="H286">
        <v>1.7264853039005699E-3</v>
      </c>
      <c r="I286">
        <v>2.7433334544340699E-3</v>
      </c>
      <c r="J286">
        <v>7.0901390159386498E-4</v>
      </c>
      <c r="K286">
        <v>5.5422106161923104E-3</v>
      </c>
      <c r="L286">
        <v>7.0019493676859697E-3</v>
      </c>
      <c r="M286">
        <v>4.1771685860977096E-3</v>
      </c>
      <c r="N286">
        <v>5.6014805900148701E-3</v>
      </c>
      <c r="O286" s="3">
        <v>0</v>
      </c>
      <c r="P286">
        <v>2015.6666666666699</v>
      </c>
      <c r="Q286">
        <v>7.1983403166768802E-3</v>
      </c>
      <c r="R286">
        <v>4.0240449770295996E-3</v>
      </c>
      <c r="S286">
        <v>3.0411668904438099E-3</v>
      </c>
      <c r="T286">
        <v>4.0240449770295996E-3</v>
      </c>
      <c r="U286">
        <v>0</v>
      </c>
      <c r="V286">
        <v>1.09650981711204E-3</v>
      </c>
      <c r="W286">
        <v>1.9446570733317799E-3</v>
      </c>
      <c r="X286">
        <v>0.375</v>
      </c>
      <c r="Y286">
        <v>0</v>
      </c>
      <c r="Z286">
        <v>0.375</v>
      </c>
      <c r="AA286">
        <v>0.25</v>
      </c>
      <c r="AB286">
        <v>0</v>
      </c>
      <c r="AC286">
        <v>1.5067678615330899E-4</v>
      </c>
      <c r="AD286">
        <v>0</v>
      </c>
      <c r="AE286">
        <v>0</v>
      </c>
      <c r="AF286">
        <v>1.5067678615330899E-4</v>
      </c>
      <c r="AG286">
        <v>0</v>
      </c>
      <c r="AH286">
        <v>1.53002113138014E-3</v>
      </c>
      <c r="AI286">
        <v>1.1261265406446799E-3</v>
      </c>
      <c r="AJ286">
        <v>1.53002113138014E-3</v>
      </c>
      <c r="AK286">
        <v>0</v>
      </c>
      <c r="AL286">
        <v>9.4583303095872602E-4</v>
      </c>
      <c r="AM286">
        <v>1.8029350968595199E-4</v>
      </c>
      <c r="AN286">
        <v>0</v>
      </c>
      <c r="AO286">
        <v>1.76436356364582E-3</v>
      </c>
      <c r="AP286">
        <v>0</v>
      </c>
      <c r="AQ286">
        <v>0</v>
      </c>
      <c r="AR286">
        <v>0</v>
      </c>
      <c r="AS286">
        <v>1.76436356364582E-3</v>
      </c>
      <c r="AT286">
        <v>2.4940238456494599E-3</v>
      </c>
      <c r="AU286">
        <v>0</v>
      </c>
      <c r="AV286">
        <v>2.4940238456494599E-3</v>
      </c>
      <c r="AW286">
        <v>0</v>
      </c>
      <c r="AX286">
        <v>0</v>
      </c>
      <c r="AY286">
        <v>0</v>
      </c>
    </row>
    <row r="287" spans="1:51" x14ac:dyDescent="0.25">
      <c r="A287" t="s">
        <v>340</v>
      </c>
      <c r="B287">
        <v>1.47052327836277E-2</v>
      </c>
      <c r="C287">
        <v>1.4308496552550801E-2</v>
      </c>
      <c r="D287">
        <v>9.5239855871260305E-3</v>
      </c>
      <c r="E287">
        <v>1.76985737661585E-2</v>
      </c>
      <c r="F287">
        <v>4.2100192225479503E-3</v>
      </c>
      <c r="G287">
        <v>1.6931212343995399E-2</v>
      </c>
      <c r="H287">
        <v>6.9479183796629005E-4</v>
      </c>
      <c r="I287">
        <v>3.40181183334947E-3</v>
      </c>
      <c r="J287">
        <v>1.1341555123219099E-4</v>
      </c>
      <c r="K287">
        <v>6.3834181961384901E-3</v>
      </c>
      <c r="L287">
        <v>6.3706255617592203E-3</v>
      </c>
      <c r="M287">
        <v>4.1771685860977096E-3</v>
      </c>
      <c r="N287">
        <v>6.0813277867412001E-3</v>
      </c>
      <c r="O287" s="3">
        <v>0</v>
      </c>
      <c r="P287">
        <v>2015.75</v>
      </c>
      <c r="Q287">
        <v>2.4053115852806801E-3</v>
      </c>
      <c r="R287">
        <v>1.11240050876315E-3</v>
      </c>
      <c r="S287">
        <v>1.2950101612185299E-3</v>
      </c>
      <c r="T287">
        <v>4.3237037424027799E-4</v>
      </c>
      <c r="U287">
        <v>6.8003013452286798E-4</v>
      </c>
      <c r="V287">
        <v>1.53887382863169E-4</v>
      </c>
      <c r="W287">
        <v>1.14112277835536E-3</v>
      </c>
      <c r="X287">
        <v>0.25</v>
      </c>
      <c r="Y287">
        <v>0.25</v>
      </c>
      <c r="Z287">
        <v>0.125</v>
      </c>
      <c r="AA287">
        <v>0.375</v>
      </c>
      <c r="AB287">
        <v>0</v>
      </c>
      <c r="AC287">
        <v>8.5488339179969096E-4</v>
      </c>
      <c r="AD287">
        <v>0</v>
      </c>
      <c r="AE287">
        <v>0</v>
      </c>
      <c r="AF287">
        <v>0</v>
      </c>
      <c r="AG287">
        <v>8.5488339179969096E-4</v>
      </c>
      <c r="AH287">
        <v>6.6842218242150803E-4</v>
      </c>
      <c r="AI287">
        <v>1.53887382863169E-4</v>
      </c>
      <c r="AJ287">
        <v>0</v>
      </c>
      <c r="AK287">
        <v>6.6842218242150803E-4</v>
      </c>
      <c r="AL287">
        <v>1.53887382863169E-4</v>
      </c>
      <c r="AM287">
        <v>0</v>
      </c>
      <c r="AN287">
        <v>0</v>
      </c>
      <c r="AO287">
        <v>0</v>
      </c>
      <c r="AP287">
        <v>0</v>
      </c>
      <c r="AQ287">
        <v>0</v>
      </c>
      <c r="AR287">
        <v>0</v>
      </c>
      <c r="AS287">
        <v>0</v>
      </c>
      <c r="AT287">
        <v>4.43978326341638E-4</v>
      </c>
      <c r="AU287">
        <v>2.86239386555672E-4</v>
      </c>
      <c r="AV287">
        <v>4.3237037424027799E-4</v>
      </c>
      <c r="AW287">
        <v>1.16079521013595E-5</v>
      </c>
      <c r="AX287">
        <v>0</v>
      </c>
      <c r="AY287">
        <v>2.86239386555672E-4</v>
      </c>
    </row>
    <row r="288" spans="1:51" x14ac:dyDescent="0.25">
      <c r="A288" t="s">
        <v>341</v>
      </c>
      <c r="B288">
        <v>1.08078428134373E-2</v>
      </c>
      <c r="C288">
        <v>1.51099196226121E-2</v>
      </c>
      <c r="D288">
        <v>8.7582411033481199E-3</v>
      </c>
      <c r="E288">
        <v>1.61534180833918E-2</v>
      </c>
      <c r="F288">
        <v>3.4488093589510899E-3</v>
      </c>
      <c r="G288">
        <v>1.5374996702597E-2</v>
      </c>
      <c r="H288">
        <v>-2.4926831225188E-5</v>
      </c>
      <c r="I288">
        <v>3.3823370543597298E-3</v>
      </c>
      <c r="J288">
        <v>9.1399135816555902E-5</v>
      </c>
      <c r="K288">
        <v>6.3890737307341697E-3</v>
      </c>
      <c r="L288">
        <v>6.7051931558776102E-3</v>
      </c>
      <c r="M288">
        <v>2.2807298159852598E-3</v>
      </c>
      <c r="N288">
        <v>6.0878531251917899E-3</v>
      </c>
      <c r="O288" s="3">
        <v>0</v>
      </c>
      <c r="P288">
        <v>2015.8333333333301</v>
      </c>
      <c r="Q288">
        <v>1.3095536917635501E-3</v>
      </c>
      <c r="R288">
        <v>-6.9157057666793706E-5</v>
      </c>
      <c r="S288">
        <v>1.3927936626470399E-3</v>
      </c>
      <c r="T288">
        <v>-2.2016415415635001E-5</v>
      </c>
      <c r="U288">
        <v>-4.7140642251158702E-5</v>
      </c>
      <c r="V288">
        <v>1.44755158619396E-3</v>
      </c>
      <c r="W288">
        <v>-5.4757923546916397E-5</v>
      </c>
      <c r="X288">
        <v>0.125</v>
      </c>
      <c r="Y288">
        <v>0.125</v>
      </c>
      <c r="Z288">
        <v>0.5</v>
      </c>
      <c r="AA288">
        <v>0.25</v>
      </c>
      <c r="AB288">
        <v>0</v>
      </c>
      <c r="AC288">
        <v>5.65553459567725E-6</v>
      </c>
      <c r="AD288">
        <v>0</v>
      </c>
      <c r="AE288">
        <v>0</v>
      </c>
      <c r="AF288">
        <v>1.06589517239749E-5</v>
      </c>
      <c r="AG288">
        <v>-5.0034171282976801E-6</v>
      </c>
      <c r="AH288">
        <v>0</v>
      </c>
      <c r="AI288">
        <v>1.43689263446998E-3</v>
      </c>
      <c r="AJ288">
        <v>0</v>
      </c>
      <c r="AK288">
        <v>0</v>
      </c>
      <c r="AL288">
        <v>1.43689263446998E-3</v>
      </c>
      <c r="AM288">
        <v>0</v>
      </c>
      <c r="AN288">
        <v>-2.2016415415635001E-5</v>
      </c>
      <c r="AO288">
        <v>0</v>
      </c>
      <c r="AP288">
        <v>-2.2016415415635001E-5</v>
      </c>
      <c r="AQ288">
        <v>0</v>
      </c>
      <c r="AR288">
        <v>0</v>
      </c>
      <c r="AS288">
        <v>0</v>
      </c>
      <c r="AT288">
        <v>-4.7140642251158702E-5</v>
      </c>
      <c r="AU288">
        <v>-4.9754506418618701E-5</v>
      </c>
      <c r="AV288">
        <v>0</v>
      </c>
      <c r="AW288">
        <v>-4.7140642251158702E-5</v>
      </c>
      <c r="AX288">
        <v>0</v>
      </c>
      <c r="AY288">
        <v>-4.9754506418618701E-5</v>
      </c>
    </row>
    <row r="289" spans="1:51" x14ac:dyDescent="0.25">
      <c r="A289" t="s">
        <v>342</v>
      </c>
      <c r="B289">
        <v>1.0791632444444499E-2</v>
      </c>
      <c r="C289">
        <v>1.7092043346571498E-2</v>
      </c>
      <c r="D289">
        <v>6.6555067939978703E-3</v>
      </c>
      <c r="E289">
        <v>1.7131559571500199E-2</v>
      </c>
      <c r="F289">
        <v>2.5446349211215198E-3</v>
      </c>
      <c r="G289">
        <v>1.5983966847361902E-2</v>
      </c>
      <c r="H289">
        <v>-5.1248274105372499E-6</v>
      </c>
      <c r="I289">
        <v>2.4462432444294501E-3</v>
      </c>
      <c r="J289">
        <v>1.035165041026E-4</v>
      </c>
      <c r="K289">
        <v>6.37944335198433E-3</v>
      </c>
      <c r="L289">
        <v>6.90033218227421E-3</v>
      </c>
      <c r="M289">
        <v>2.70419131310336E-3</v>
      </c>
      <c r="N289">
        <v>5.2584645970146201E-3</v>
      </c>
      <c r="O289" s="3">
        <v>0</v>
      </c>
      <c r="P289">
        <v>2015.9166666666699</v>
      </c>
      <c r="Q289">
        <v>9.7585291052926205E-4</v>
      </c>
      <c r="R289">
        <v>-1.6487295862599499E-5</v>
      </c>
      <c r="S289">
        <v>9.8231467584363797E-4</v>
      </c>
      <c r="T289">
        <v>-1.6487295862599499E-5</v>
      </c>
      <c r="U289">
        <v>0</v>
      </c>
      <c r="V289">
        <v>9.9436094239604002E-4</v>
      </c>
      <c r="W289">
        <v>-1.20462665524021E-5</v>
      </c>
      <c r="X289">
        <v>0.25</v>
      </c>
      <c r="Y289">
        <v>0</v>
      </c>
      <c r="Z289">
        <v>0.5</v>
      </c>
      <c r="AA289">
        <v>0.25</v>
      </c>
      <c r="AB289">
        <v>-5.1248274105374396E-6</v>
      </c>
      <c r="AC289">
        <v>6.5981608327264299E-6</v>
      </c>
      <c r="AD289">
        <v>-5.1248274105374396E-6</v>
      </c>
      <c r="AE289">
        <v>0</v>
      </c>
      <c r="AF289">
        <v>6.5981608327264299E-6</v>
      </c>
      <c r="AG289">
        <v>0</v>
      </c>
      <c r="AH289">
        <v>0</v>
      </c>
      <c r="AI289">
        <v>1.95139026396595E-4</v>
      </c>
      <c r="AJ289">
        <v>0</v>
      </c>
      <c r="AK289">
        <v>0</v>
      </c>
      <c r="AL289">
        <v>1.9626008362173201E-4</v>
      </c>
      <c r="AM289">
        <v>-1.1210572251372099E-6</v>
      </c>
      <c r="AN289">
        <v>0</v>
      </c>
      <c r="AO289">
        <v>4.2346149711810002E-4</v>
      </c>
      <c r="AP289">
        <v>0</v>
      </c>
      <c r="AQ289">
        <v>0</v>
      </c>
      <c r="AR289">
        <v>4.2346149711810002E-4</v>
      </c>
      <c r="AS289">
        <v>0</v>
      </c>
      <c r="AT289">
        <v>-1.13624684520621E-5</v>
      </c>
      <c r="AU289">
        <v>3.5711599149621599E-4</v>
      </c>
      <c r="AV289">
        <v>-1.13624684520621E-5</v>
      </c>
      <c r="AW289">
        <v>0</v>
      </c>
      <c r="AX289">
        <v>3.68041200823481E-4</v>
      </c>
      <c r="AY289">
        <v>-1.0925209327264901E-5</v>
      </c>
    </row>
    <row r="290" spans="1:51" x14ac:dyDescent="0.25">
      <c r="A290" t="s">
        <v>343</v>
      </c>
      <c r="B290">
        <v>1.1217877329204E-2</v>
      </c>
      <c r="C290">
        <v>1.7266859950302499E-2</v>
      </c>
      <c r="D290">
        <v>7.9288839747229493E-3</v>
      </c>
      <c r="E290">
        <v>1.7974431641442901E-2</v>
      </c>
      <c r="F290">
        <v>3.7861982619259698E-3</v>
      </c>
      <c r="G290">
        <v>1.6641747631780699E-2</v>
      </c>
      <c r="H290">
        <v>1.0239389564782599E-3</v>
      </c>
      <c r="I290">
        <v>2.63808474333365E-3</v>
      </c>
      <c r="J290">
        <v>1.24174562114067E-4</v>
      </c>
      <c r="K290">
        <v>7.4641260033794701E-3</v>
      </c>
      <c r="L290">
        <v>6.8397829078604196E-3</v>
      </c>
      <c r="M290">
        <v>2.3378387205408501E-3</v>
      </c>
      <c r="N290">
        <v>5.47536972245918E-3</v>
      </c>
      <c r="O290" s="3">
        <v>0</v>
      </c>
      <c r="P290">
        <v>2016</v>
      </c>
      <c r="Q290">
        <v>3.6044659779479499E-3</v>
      </c>
      <c r="R290">
        <v>1.3409291074252001E-3</v>
      </c>
      <c r="S290">
        <v>2.2566226167194999E-3</v>
      </c>
      <c r="T290">
        <v>1.1223470755226E-3</v>
      </c>
      <c r="U290">
        <v>2.1858203190259801E-4</v>
      </c>
      <c r="V290">
        <v>2.0435001743397802E-3</v>
      </c>
      <c r="W290">
        <v>2.1312244237971801E-4</v>
      </c>
      <c r="X290">
        <v>0.375</v>
      </c>
      <c r="Y290">
        <v>0.25</v>
      </c>
      <c r="Z290">
        <v>0.25</v>
      </c>
      <c r="AA290">
        <v>0.125</v>
      </c>
      <c r="AB290">
        <v>1.0290637838888E-3</v>
      </c>
      <c r="AC290">
        <v>2.0435001743397802E-3</v>
      </c>
      <c r="AD290">
        <v>1.0290637838888E-3</v>
      </c>
      <c r="AE290">
        <v>0</v>
      </c>
      <c r="AF290">
        <v>2.0435001743397802E-3</v>
      </c>
      <c r="AG290">
        <v>0</v>
      </c>
      <c r="AH290">
        <v>1.9792397389113101E-4</v>
      </c>
      <c r="AI290">
        <v>0</v>
      </c>
      <c r="AJ290">
        <v>0</v>
      </c>
      <c r="AK290">
        <v>1.9792397389113101E-4</v>
      </c>
      <c r="AL290">
        <v>0</v>
      </c>
      <c r="AM290">
        <v>0</v>
      </c>
      <c r="AN290">
        <v>2.0658058011467101E-5</v>
      </c>
      <c r="AO290">
        <v>0</v>
      </c>
      <c r="AP290">
        <v>0</v>
      </c>
      <c r="AQ290">
        <v>2.0658058011467101E-5</v>
      </c>
      <c r="AR290">
        <v>0</v>
      </c>
      <c r="AS290">
        <v>0</v>
      </c>
      <c r="AT290">
        <v>9.3283291633798797E-5</v>
      </c>
      <c r="AU290">
        <v>2.1312244237971801E-4</v>
      </c>
      <c r="AV290">
        <v>9.3283291633798797E-5</v>
      </c>
      <c r="AW290">
        <v>0</v>
      </c>
      <c r="AX290">
        <v>0</v>
      </c>
      <c r="AY290">
        <v>2.1312244237971801E-4</v>
      </c>
    </row>
    <row r="291" spans="1:51" x14ac:dyDescent="0.25">
      <c r="A291" t="s">
        <v>344</v>
      </c>
      <c r="B291">
        <v>1.03500856755167E-2</v>
      </c>
      <c r="C291">
        <v>1.7266859950302499E-2</v>
      </c>
      <c r="D291">
        <v>7.6750092011946902E-3</v>
      </c>
      <c r="E291">
        <v>1.72366491143148E-2</v>
      </c>
      <c r="F291">
        <v>3.9325180652058497E-3</v>
      </c>
      <c r="G291">
        <v>1.60441706394466E-2</v>
      </c>
      <c r="H291">
        <v>1.0239389564782599E-3</v>
      </c>
      <c r="I291">
        <v>2.7844045466135199E-3</v>
      </c>
      <c r="J291">
        <v>1.24174562114067E-4</v>
      </c>
      <c r="K291">
        <v>6.8563526028104999E-3</v>
      </c>
      <c r="L291">
        <v>6.8499793160952498E-3</v>
      </c>
      <c r="M291">
        <v>2.3378387205408501E-3</v>
      </c>
      <c r="N291">
        <v>4.9349696108570498E-3</v>
      </c>
      <c r="O291" s="3">
        <v>0</v>
      </c>
      <c r="P291">
        <v>2016.0833333333301</v>
      </c>
      <c r="Q291">
        <v>1.43609159875169E-3</v>
      </c>
      <c r="R291">
        <v>8.2878117501708102E-4</v>
      </c>
      <c r="S291">
        <v>6.0457824890931898E-4</v>
      </c>
      <c r="T291">
        <v>-1.5710171653261999E-5</v>
      </c>
      <c r="U291">
        <v>8.4449134667034299E-4</v>
      </c>
      <c r="V291">
        <v>0</v>
      </c>
      <c r="W291">
        <v>6.0457824890931898E-4</v>
      </c>
      <c r="X291">
        <v>0.25</v>
      </c>
      <c r="Y291">
        <v>0.25</v>
      </c>
      <c r="Z291">
        <v>0</v>
      </c>
      <c r="AA291">
        <v>0.5</v>
      </c>
      <c r="AB291">
        <v>0</v>
      </c>
      <c r="AC291">
        <v>6.5124878417379295E-4</v>
      </c>
      <c r="AD291">
        <v>0</v>
      </c>
      <c r="AE291">
        <v>0</v>
      </c>
      <c r="AF291">
        <v>0</v>
      </c>
      <c r="AG291">
        <v>6.5124878417379295E-4</v>
      </c>
      <c r="AH291">
        <v>2.8704113708062602E-4</v>
      </c>
      <c r="AI291">
        <v>1.01964082348297E-5</v>
      </c>
      <c r="AJ291">
        <v>-2.8252509346210098E-6</v>
      </c>
      <c r="AK291">
        <v>2.89866388015247E-4</v>
      </c>
      <c r="AL291">
        <v>0</v>
      </c>
      <c r="AM291">
        <v>1.01964082348297E-5</v>
      </c>
      <c r="AN291">
        <v>0</v>
      </c>
      <c r="AO291">
        <v>0</v>
      </c>
      <c r="AP291">
        <v>0</v>
      </c>
      <c r="AQ291">
        <v>0</v>
      </c>
      <c r="AR291">
        <v>0</v>
      </c>
      <c r="AS291">
        <v>0</v>
      </c>
      <c r="AT291">
        <v>5.4174003793645495E-4</v>
      </c>
      <c r="AU291">
        <v>-5.6866943499303398E-5</v>
      </c>
      <c r="AV291">
        <v>-1.2884920718641E-5</v>
      </c>
      <c r="AW291">
        <v>5.5462495865509496E-4</v>
      </c>
      <c r="AX291">
        <v>0</v>
      </c>
      <c r="AY291">
        <v>-5.6866943499303398E-5</v>
      </c>
    </row>
    <row r="292" spans="1:51" x14ac:dyDescent="0.25">
      <c r="A292" t="s">
        <v>345</v>
      </c>
      <c r="B292">
        <v>9.3942430317603704E-3</v>
      </c>
      <c r="C292">
        <v>1.9650368169875899E-2</v>
      </c>
      <c r="D292">
        <v>7.8682502234515596E-3</v>
      </c>
      <c r="E292">
        <v>1.7905552523738499E-2</v>
      </c>
      <c r="F292">
        <v>4.0832337949739898E-3</v>
      </c>
      <c r="G292">
        <v>1.5456569014736E-2</v>
      </c>
      <c r="H292">
        <v>1.1746546862464E-3</v>
      </c>
      <c r="I292">
        <v>2.7844045466135199E-3</v>
      </c>
      <c r="J292">
        <v>1.24174562114067E-4</v>
      </c>
      <c r="K292">
        <v>6.7664938458407301E-3</v>
      </c>
      <c r="L292">
        <v>5.7931331205452003E-3</v>
      </c>
      <c r="M292">
        <v>2.8969420483500601E-3</v>
      </c>
      <c r="N292">
        <v>6.2339999374800602E-3</v>
      </c>
      <c r="O292" s="3">
        <v>0</v>
      </c>
      <c r="P292">
        <v>2016.1666666666699</v>
      </c>
      <c r="Q292">
        <v>2.13482473937621E-3</v>
      </c>
      <c r="R292">
        <v>1.9324102225687099E-4</v>
      </c>
      <c r="S292">
        <v>1.9333804010041699E-3</v>
      </c>
      <c r="T292">
        <v>1.5470169985444299E-4</v>
      </c>
      <c r="U292">
        <v>3.85393224024279E-5</v>
      </c>
      <c r="V292">
        <v>1.8725499395686701E-3</v>
      </c>
      <c r="W292">
        <v>6.0830461435497998E-5</v>
      </c>
      <c r="X292">
        <v>0.25</v>
      </c>
      <c r="Y292">
        <v>0.125</v>
      </c>
      <c r="Z292">
        <v>0.375</v>
      </c>
      <c r="AA292">
        <v>0.25</v>
      </c>
      <c r="AB292">
        <v>1.5071572976814299E-4</v>
      </c>
      <c r="AC292">
        <v>0</v>
      </c>
      <c r="AD292">
        <v>1.5071572976814299E-4</v>
      </c>
      <c r="AE292">
        <v>0</v>
      </c>
      <c r="AF292">
        <v>0</v>
      </c>
      <c r="AG292">
        <v>0</v>
      </c>
      <c r="AH292">
        <v>0</v>
      </c>
      <c r="AI292">
        <v>1.1887462686194799E-5</v>
      </c>
      <c r="AJ292">
        <v>0</v>
      </c>
      <c r="AK292">
        <v>0</v>
      </c>
      <c r="AL292">
        <v>1.1887462686194799E-5</v>
      </c>
      <c r="AM292">
        <v>0</v>
      </c>
      <c r="AN292">
        <v>0</v>
      </c>
      <c r="AO292">
        <v>6.6498790418370005E-4</v>
      </c>
      <c r="AP292">
        <v>0</v>
      </c>
      <c r="AQ292">
        <v>0</v>
      </c>
      <c r="AR292">
        <v>6.4664842063253596E-4</v>
      </c>
      <c r="AS292">
        <v>1.8339483551164101E-5</v>
      </c>
      <c r="AT292">
        <v>4.2525292488727801E-5</v>
      </c>
      <c r="AU292">
        <v>1.25650503413428E-3</v>
      </c>
      <c r="AV292">
        <v>3.9859700862998697E-6</v>
      </c>
      <c r="AW292">
        <v>3.85393224024279E-5</v>
      </c>
      <c r="AX292">
        <v>1.2140140562499401E-3</v>
      </c>
      <c r="AY292">
        <v>4.2490977884333799E-5</v>
      </c>
    </row>
    <row r="293" spans="1:51" x14ac:dyDescent="0.25">
      <c r="A293" t="s">
        <v>346</v>
      </c>
      <c r="B293">
        <v>9.5612264920768505E-3</v>
      </c>
      <c r="C293">
        <v>2.0815219129182501E-2</v>
      </c>
      <c r="D293">
        <v>7.7419456542532697E-3</v>
      </c>
      <c r="E293">
        <v>1.7866373061556601E-2</v>
      </c>
      <c r="F293">
        <v>3.9569292257757103E-3</v>
      </c>
      <c r="G293">
        <v>1.53699784049752E-2</v>
      </c>
      <c r="H293">
        <v>1.1746546862464E-3</v>
      </c>
      <c r="I293">
        <v>2.7211071975063702E-3</v>
      </c>
      <c r="J293">
        <v>6.1167342022932903E-5</v>
      </c>
      <c r="K293">
        <v>5.3563005018538298E-3</v>
      </c>
      <c r="L293">
        <v>6.5788507393193E-3</v>
      </c>
      <c r="M293">
        <v>3.4348271638020601E-3</v>
      </c>
      <c r="N293">
        <v>6.2814110850589596E-3</v>
      </c>
      <c r="O293" s="3">
        <v>0</v>
      </c>
      <c r="P293">
        <v>2016.25</v>
      </c>
      <c r="Q293">
        <v>2.34613869566047E-3</v>
      </c>
      <c r="R293">
        <v>0</v>
      </c>
      <c r="S293">
        <v>2.36154804831867E-3</v>
      </c>
      <c r="T293">
        <v>0</v>
      </c>
      <c r="U293">
        <v>0</v>
      </c>
      <c r="V293">
        <v>2.2715940019837799E-3</v>
      </c>
      <c r="W293">
        <v>8.9954046334887099E-5</v>
      </c>
      <c r="X293">
        <v>0</v>
      </c>
      <c r="Y293">
        <v>0</v>
      </c>
      <c r="Z293">
        <v>0.375</v>
      </c>
      <c r="AA293">
        <v>0.625</v>
      </c>
      <c r="AB293">
        <v>0</v>
      </c>
      <c r="AC293">
        <v>0</v>
      </c>
      <c r="AD293">
        <v>0</v>
      </c>
      <c r="AE293">
        <v>0</v>
      </c>
      <c r="AF293">
        <v>0</v>
      </c>
      <c r="AG293">
        <v>0</v>
      </c>
      <c r="AH293">
        <v>0</v>
      </c>
      <c r="AI293">
        <v>1.74741278707783E-3</v>
      </c>
      <c r="AJ293">
        <v>0</v>
      </c>
      <c r="AK293">
        <v>0</v>
      </c>
      <c r="AL293">
        <v>1.73775917166993E-3</v>
      </c>
      <c r="AM293">
        <v>9.6536154079014903E-6</v>
      </c>
      <c r="AN293">
        <v>0</v>
      </c>
      <c r="AO293">
        <v>5.66724113661931E-4</v>
      </c>
      <c r="AP293">
        <v>0</v>
      </c>
      <c r="AQ293">
        <v>0</v>
      </c>
      <c r="AR293">
        <v>5.3383483031384802E-4</v>
      </c>
      <c r="AS293">
        <v>3.2889283348082698E-5</v>
      </c>
      <c r="AT293">
        <v>0</v>
      </c>
      <c r="AU293">
        <v>4.7411147578902899E-5</v>
      </c>
      <c r="AV293">
        <v>0</v>
      </c>
      <c r="AW293">
        <v>0</v>
      </c>
      <c r="AX293">
        <v>0</v>
      </c>
      <c r="AY293">
        <v>4.7411147578902899E-5</v>
      </c>
    </row>
    <row r="294" spans="1:51" x14ac:dyDescent="0.25">
      <c r="A294" t="s">
        <v>347</v>
      </c>
      <c r="B294">
        <v>1.21161022614689E-2</v>
      </c>
      <c r="C294">
        <v>1.9186900478896401E-2</v>
      </c>
      <c r="D294">
        <v>7.49487153899732E-3</v>
      </c>
      <c r="E294">
        <v>1.8055656709022899E-2</v>
      </c>
      <c r="F294">
        <v>4.9160066204197404E-3</v>
      </c>
      <c r="G294">
        <v>1.47983530354216E-2</v>
      </c>
      <c r="H294">
        <v>1.64716545175316E-3</v>
      </c>
      <c r="I294">
        <v>3.2362602431425199E-3</v>
      </c>
      <c r="J294">
        <v>3.2580925524054602E-5</v>
      </c>
      <c r="K294">
        <v>4.8083106776805702E-3</v>
      </c>
      <c r="L294">
        <v>6.5552151939390103E-3</v>
      </c>
      <c r="M294">
        <v>3.4348271638020601E-3</v>
      </c>
      <c r="N294">
        <v>5.8361685921788902E-3</v>
      </c>
      <c r="O294" s="3">
        <v>0</v>
      </c>
      <c r="P294">
        <v>2016.3333333333301</v>
      </c>
      <c r="Q294">
        <v>2.33039316621575E-3</v>
      </c>
      <c r="R294">
        <v>1.0479885394874299E-3</v>
      </c>
      <c r="S294">
        <v>1.2839502318469399E-3</v>
      </c>
      <c r="T294">
        <v>5.2874407087872904E-4</v>
      </c>
      <c r="U294">
        <v>5.1924446860870195E-4</v>
      </c>
      <c r="V294">
        <v>6.5123471508917999E-6</v>
      </c>
      <c r="W294">
        <v>1.2774378846960499E-3</v>
      </c>
      <c r="X294">
        <v>0.125</v>
      </c>
      <c r="Y294">
        <v>0.5</v>
      </c>
      <c r="Z294">
        <v>0.25</v>
      </c>
      <c r="AA294">
        <v>0.125</v>
      </c>
      <c r="AB294">
        <v>4.7251076550675899E-4</v>
      </c>
      <c r="AC294">
        <v>0</v>
      </c>
      <c r="AD294">
        <v>0</v>
      </c>
      <c r="AE294">
        <v>4.7251076550675899E-4</v>
      </c>
      <c r="AF294">
        <v>0</v>
      </c>
      <c r="AG294">
        <v>0</v>
      </c>
      <c r="AH294">
        <v>5.2874407087872904E-4</v>
      </c>
      <c r="AI294">
        <v>0</v>
      </c>
      <c r="AJ294">
        <v>5.2874407087872904E-4</v>
      </c>
      <c r="AK294">
        <v>0</v>
      </c>
      <c r="AL294">
        <v>0</v>
      </c>
      <c r="AM294">
        <v>0</v>
      </c>
      <c r="AN294">
        <v>2.2955850376941301E-5</v>
      </c>
      <c r="AO294">
        <v>0</v>
      </c>
      <c r="AP294">
        <v>0</v>
      </c>
      <c r="AQ294">
        <v>2.2955850376941301E-5</v>
      </c>
      <c r="AR294">
        <v>0</v>
      </c>
      <c r="AS294">
        <v>0</v>
      </c>
      <c r="AT294">
        <v>2.37778527250017E-5</v>
      </c>
      <c r="AU294">
        <v>1.2839502318469399E-3</v>
      </c>
      <c r="AV294">
        <v>0</v>
      </c>
      <c r="AW294">
        <v>2.37778527250017E-5</v>
      </c>
      <c r="AX294">
        <v>6.5123471508917999E-6</v>
      </c>
      <c r="AY294">
        <v>1.2774378846960499E-3</v>
      </c>
    </row>
    <row r="295" spans="1:51" x14ac:dyDescent="0.25">
      <c r="A295" t="s">
        <v>348</v>
      </c>
      <c r="B295">
        <v>1.4070589929979199E-2</v>
      </c>
      <c r="C295">
        <v>1.73371138459909E-2</v>
      </c>
      <c r="D295">
        <v>7.5504077550064899E-3</v>
      </c>
      <c r="E295">
        <v>1.83436457953867E-2</v>
      </c>
      <c r="F295">
        <v>4.9907288288621498E-3</v>
      </c>
      <c r="G295">
        <v>1.4866332401127899E-2</v>
      </c>
      <c r="H295">
        <v>1.64716545175316E-3</v>
      </c>
      <c r="I295">
        <v>3.3109824515849301E-3</v>
      </c>
      <c r="J295">
        <v>3.2580925524054602E-5</v>
      </c>
      <c r="K295">
        <v>5.2795878148033304E-3</v>
      </c>
      <c r="L295">
        <v>6.1484294437202398E-3</v>
      </c>
      <c r="M295">
        <v>3.4383151426043198E-3</v>
      </c>
      <c r="N295">
        <v>6.0369923204031898E-3</v>
      </c>
      <c r="O295" s="3">
        <v>0</v>
      </c>
      <c r="P295">
        <v>2016.4166666666699</v>
      </c>
      <c r="Q295">
        <v>1.5062172722251101E-3</v>
      </c>
      <c r="R295">
        <v>9.8829955932799605E-5</v>
      </c>
      <c r="S295">
        <v>1.4128092775916E-3</v>
      </c>
      <c r="T295">
        <v>9.0602945395739095E-5</v>
      </c>
      <c r="U295">
        <v>8.2270105370605694E-6</v>
      </c>
      <c r="V295">
        <v>4.71993209339197E-4</v>
      </c>
      <c r="W295">
        <v>9.4081606825239996E-4</v>
      </c>
      <c r="X295">
        <v>0.25</v>
      </c>
      <c r="Y295">
        <v>0.125</v>
      </c>
      <c r="Z295">
        <v>0.25</v>
      </c>
      <c r="AA295">
        <v>0.375</v>
      </c>
      <c r="AB295">
        <v>0</v>
      </c>
      <c r="AC295">
        <v>4.7127713712276598E-4</v>
      </c>
      <c r="AD295">
        <v>0</v>
      </c>
      <c r="AE295">
        <v>0</v>
      </c>
      <c r="AF295">
        <v>4.7127713712276598E-4</v>
      </c>
      <c r="AG295">
        <v>0</v>
      </c>
      <c r="AH295">
        <v>9.8829955932799605E-5</v>
      </c>
      <c r="AI295">
        <v>9.3006394543957197E-4</v>
      </c>
      <c r="AJ295">
        <v>9.0602945395739095E-5</v>
      </c>
      <c r="AK295">
        <v>8.2270105370605694E-6</v>
      </c>
      <c r="AL295">
        <v>0</v>
      </c>
      <c r="AM295">
        <v>9.3006394543957197E-4</v>
      </c>
      <c r="AN295">
        <v>0</v>
      </c>
      <c r="AO295">
        <v>3.4879788022526499E-6</v>
      </c>
      <c r="AP295">
        <v>0</v>
      </c>
      <c r="AQ295">
        <v>0</v>
      </c>
      <c r="AR295">
        <v>0</v>
      </c>
      <c r="AS295">
        <v>3.4879788022526499E-6</v>
      </c>
      <c r="AT295">
        <v>0</v>
      </c>
      <c r="AU295">
        <v>7.98021622700706E-6</v>
      </c>
      <c r="AV295">
        <v>0</v>
      </c>
      <c r="AW295">
        <v>0</v>
      </c>
      <c r="AX295">
        <v>7.1607221643087605E-7</v>
      </c>
      <c r="AY295">
        <v>7.2641440105761897E-6</v>
      </c>
    </row>
    <row r="296" spans="1:51" x14ac:dyDescent="0.25">
      <c r="A296" t="s">
        <v>349</v>
      </c>
      <c r="B296">
        <v>1.3986023773192999E-2</v>
      </c>
      <c r="C296">
        <v>1.9551120012165801E-2</v>
      </c>
      <c r="D296">
        <v>9.57249940751039E-3</v>
      </c>
      <c r="E296">
        <v>1.9247408436991902E-2</v>
      </c>
      <c r="F296">
        <v>5.8862826873853401E-3</v>
      </c>
      <c r="G296">
        <v>1.4144386892517E-2</v>
      </c>
      <c r="H296">
        <v>1.64716545175316E-3</v>
      </c>
      <c r="I296">
        <v>3.3171760096594601E-3</v>
      </c>
      <c r="J296">
        <v>9.2194122597270898E-4</v>
      </c>
      <c r="K296">
        <v>4.9576730886249504E-3</v>
      </c>
      <c r="L296">
        <v>5.7192874902517203E-3</v>
      </c>
      <c r="M296">
        <v>3.4674263136403099E-3</v>
      </c>
      <c r="N296">
        <v>8.7892382645999405E-3</v>
      </c>
      <c r="O296" s="3">
        <v>0</v>
      </c>
      <c r="P296">
        <v>2016.5</v>
      </c>
      <c r="Q296">
        <v>1.8821416957441901E-3</v>
      </c>
      <c r="R296">
        <v>9.6464813796863697E-4</v>
      </c>
      <c r="S296">
        <v>9.18989593962697E-4</v>
      </c>
      <c r="T296">
        <v>6.1935580745329697E-6</v>
      </c>
      <c r="U296">
        <v>9.5845457989410395E-4</v>
      </c>
      <c r="V296">
        <v>6.0531093598316699E-5</v>
      </c>
      <c r="W296">
        <v>8.5845850036438002E-4</v>
      </c>
      <c r="X296">
        <v>0.125</v>
      </c>
      <c r="Y296">
        <v>0.25</v>
      </c>
      <c r="Z296">
        <v>0.125</v>
      </c>
      <c r="AA296">
        <v>0.5</v>
      </c>
      <c r="AB296">
        <v>0</v>
      </c>
      <c r="AC296">
        <v>7.2166602688951995E-4</v>
      </c>
      <c r="AD296">
        <v>0</v>
      </c>
      <c r="AE296">
        <v>0</v>
      </c>
      <c r="AF296">
        <v>0</v>
      </c>
      <c r="AG296">
        <v>7.2166602688951995E-4</v>
      </c>
      <c r="AH296">
        <v>6.1935580745329697E-6</v>
      </c>
      <c r="AI296">
        <v>1.07681302438867E-4</v>
      </c>
      <c r="AJ296">
        <v>6.1935580745329697E-6</v>
      </c>
      <c r="AK296">
        <v>0</v>
      </c>
      <c r="AL296">
        <v>0</v>
      </c>
      <c r="AM296">
        <v>1.07681302438867E-4</v>
      </c>
      <c r="AN296">
        <v>8.8936030044865495E-4</v>
      </c>
      <c r="AO296">
        <v>2.9111171035992999E-5</v>
      </c>
      <c r="AP296">
        <v>0</v>
      </c>
      <c r="AQ296">
        <v>8.8936030044865495E-4</v>
      </c>
      <c r="AR296">
        <v>0</v>
      </c>
      <c r="AS296">
        <v>2.9111171035992999E-5</v>
      </c>
      <c r="AT296">
        <v>6.9094279445449297E-5</v>
      </c>
      <c r="AU296">
        <v>6.0531093598316699E-5</v>
      </c>
      <c r="AV296">
        <v>0</v>
      </c>
      <c r="AW296">
        <v>6.9094279445449297E-5</v>
      </c>
      <c r="AX296">
        <v>6.0531093598316699E-5</v>
      </c>
      <c r="AY296">
        <v>0</v>
      </c>
    </row>
    <row r="297" spans="1:51" x14ac:dyDescent="0.25">
      <c r="A297" t="s">
        <v>350</v>
      </c>
      <c r="B297">
        <v>1.27734803588186E-2</v>
      </c>
      <c r="C297">
        <v>1.8264769947300499E-2</v>
      </c>
      <c r="D297">
        <v>1.1284926530179901E-2</v>
      </c>
      <c r="E297">
        <v>1.8026628235203901E-2</v>
      </c>
      <c r="F297">
        <v>7.6350067146625598E-3</v>
      </c>
      <c r="G297">
        <v>1.42658211990621E-2</v>
      </c>
      <c r="H297">
        <v>1.6668251962566E-3</v>
      </c>
      <c r="I297">
        <v>3.9802898054899999E-3</v>
      </c>
      <c r="J297">
        <v>1.9878917129159601E-3</v>
      </c>
      <c r="K297">
        <v>5.0150061642886597E-3</v>
      </c>
      <c r="L297">
        <v>5.7986788063256398E-3</v>
      </c>
      <c r="M297">
        <v>3.4521362284477999E-3</v>
      </c>
      <c r="N297">
        <v>7.4107268516591003E-3</v>
      </c>
      <c r="O297" s="3">
        <v>0</v>
      </c>
      <c r="P297">
        <v>2016.5833333333301</v>
      </c>
      <c r="Q297">
        <v>2.3069238330553099E-3</v>
      </c>
      <c r="R297">
        <v>1.75970745982851E-3</v>
      </c>
      <c r="S297">
        <v>5.4346442669798805E-4</v>
      </c>
      <c r="T297">
        <v>1.11353721423153E-3</v>
      </c>
      <c r="U297">
        <v>6.4617024559697597E-4</v>
      </c>
      <c r="V297">
        <v>1.09500168381403E-4</v>
      </c>
      <c r="W297">
        <v>4.3396425831658498E-4</v>
      </c>
      <c r="X297">
        <v>0.375</v>
      </c>
      <c r="Y297">
        <v>0.125</v>
      </c>
      <c r="Z297">
        <v>0.125</v>
      </c>
      <c r="AA297">
        <v>0.375</v>
      </c>
      <c r="AB297">
        <v>1.96597445034361E-5</v>
      </c>
      <c r="AC297">
        <v>1.09500168381403E-4</v>
      </c>
      <c r="AD297">
        <v>1.96597445034361E-5</v>
      </c>
      <c r="AE297">
        <v>0</v>
      </c>
      <c r="AF297">
        <v>1.09500168381403E-4</v>
      </c>
      <c r="AG297">
        <v>0</v>
      </c>
      <c r="AH297">
        <v>6.6311379583053603E-4</v>
      </c>
      <c r="AI297">
        <v>7.9391316073921294E-5</v>
      </c>
      <c r="AJ297">
        <v>1.6943550233559501E-5</v>
      </c>
      <c r="AK297">
        <v>6.4617024559697597E-4</v>
      </c>
      <c r="AL297">
        <v>0</v>
      </c>
      <c r="AM297">
        <v>7.9391316073921294E-5</v>
      </c>
      <c r="AN297">
        <v>1.07693391949453E-3</v>
      </c>
      <c r="AO297">
        <v>0</v>
      </c>
      <c r="AP297">
        <v>1.07693391949453E-3</v>
      </c>
      <c r="AQ297">
        <v>0</v>
      </c>
      <c r="AR297">
        <v>0</v>
      </c>
      <c r="AS297">
        <v>0</v>
      </c>
      <c r="AT297">
        <v>0</v>
      </c>
      <c r="AU297">
        <v>3.5457294224266301E-4</v>
      </c>
      <c r="AV297">
        <v>0</v>
      </c>
      <c r="AW297">
        <v>0</v>
      </c>
      <c r="AX297">
        <v>0</v>
      </c>
      <c r="AY297">
        <v>3.5457294224266301E-4</v>
      </c>
    </row>
    <row r="298" spans="1:51" x14ac:dyDescent="0.25">
      <c r="A298" t="s">
        <v>351</v>
      </c>
      <c r="B298">
        <v>8.8841662121550494E-3</v>
      </c>
      <c r="C298">
        <v>1.7415050485417E-2</v>
      </c>
      <c r="D298">
        <v>8.6554876811764207E-3</v>
      </c>
      <c r="E298">
        <v>1.57511833374296E-2</v>
      </c>
      <c r="F298">
        <v>7.4889468952981497E-3</v>
      </c>
      <c r="G298">
        <v>1.1761358854802799E-2</v>
      </c>
      <c r="H298">
        <v>1.6668251962566E-3</v>
      </c>
      <c r="I298">
        <v>3.1436831177383199E-3</v>
      </c>
      <c r="J298">
        <v>2.6784385813032299E-3</v>
      </c>
      <c r="K298">
        <v>5.2031499772871703E-3</v>
      </c>
      <c r="L298">
        <v>4.6725522656809702E-3</v>
      </c>
      <c r="M298">
        <v>1.8856566118347099E-3</v>
      </c>
      <c r="N298">
        <v>5.1563652685050303E-3</v>
      </c>
      <c r="O298" s="3">
        <v>0</v>
      </c>
      <c r="P298">
        <v>2016.6666666666699</v>
      </c>
      <c r="Q298">
        <v>2.15919012439603E-3</v>
      </c>
      <c r="R298">
        <v>1.3946061280261501E-3</v>
      </c>
      <c r="S298">
        <v>7.65721992669505E-4</v>
      </c>
      <c r="T298">
        <v>1.27900322007278E-3</v>
      </c>
      <c r="U298">
        <v>1.1560290795336401E-4</v>
      </c>
      <c r="V298">
        <v>7.65721992669505E-4</v>
      </c>
      <c r="W298">
        <v>0</v>
      </c>
      <c r="X298">
        <v>0.375</v>
      </c>
      <c r="Y298">
        <v>0.25</v>
      </c>
      <c r="Z298">
        <v>0.375</v>
      </c>
      <c r="AA298">
        <v>0</v>
      </c>
      <c r="AB298">
        <v>0</v>
      </c>
      <c r="AC298">
        <v>3.3882059915181202E-4</v>
      </c>
      <c r="AD298">
        <v>0</v>
      </c>
      <c r="AE298">
        <v>0</v>
      </c>
      <c r="AF298">
        <v>3.3882059915181202E-4</v>
      </c>
      <c r="AG298">
        <v>0</v>
      </c>
      <c r="AH298">
        <v>6.9341444362845401E-4</v>
      </c>
      <c r="AI298">
        <v>0</v>
      </c>
      <c r="AJ298">
        <v>6.9341444362845401E-4</v>
      </c>
      <c r="AK298">
        <v>0</v>
      </c>
      <c r="AL298">
        <v>0</v>
      </c>
      <c r="AM298">
        <v>0</v>
      </c>
      <c r="AN298">
        <v>6.9054686838726704E-4</v>
      </c>
      <c r="AO298">
        <v>1.97883947032729E-4</v>
      </c>
      <c r="AP298">
        <v>5.7494396043390305E-4</v>
      </c>
      <c r="AQ298">
        <v>1.1560290795336401E-4</v>
      </c>
      <c r="AR298">
        <v>1.97883947032729E-4</v>
      </c>
      <c r="AS298">
        <v>0</v>
      </c>
      <c r="AT298">
        <v>1.06448160104243E-5</v>
      </c>
      <c r="AU298">
        <v>2.2901744648496299E-4</v>
      </c>
      <c r="AV298">
        <v>1.06448160104243E-5</v>
      </c>
      <c r="AW298">
        <v>0</v>
      </c>
      <c r="AX298">
        <v>2.2901744648496299E-4</v>
      </c>
      <c r="AY298">
        <v>0</v>
      </c>
    </row>
    <row r="299" spans="1:51" x14ac:dyDescent="0.25">
      <c r="A299" t="s">
        <v>352</v>
      </c>
      <c r="B299">
        <v>7.4897228631197604E-3</v>
      </c>
      <c r="C299">
        <v>1.8063523594024099E-2</v>
      </c>
      <c r="D299">
        <v>8.6186189766039503E-3</v>
      </c>
      <c r="E299">
        <v>1.4952327863966001E-2</v>
      </c>
      <c r="F299">
        <v>7.7368846623017198E-3</v>
      </c>
      <c r="G299">
        <v>1.12109710029429E-2</v>
      </c>
      <c r="H299">
        <v>1.6668251962566E-3</v>
      </c>
      <c r="I299">
        <v>3.3916208847418901E-3</v>
      </c>
      <c r="J299">
        <v>2.6784385813032299E-3</v>
      </c>
      <c r="K299">
        <v>4.3514092707881103E-3</v>
      </c>
      <c r="L299">
        <v>4.9340324975651996E-3</v>
      </c>
      <c r="M299">
        <v>1.9255292345896199E-3</v>
      </c>
      <c r="N299">
        <v>4.6230911753252796E-3</v>
      </c>
      <c r="O299" s="3">
        <v>0</v>
      </c>
      <c r="P299">
        <v>2016.75</v>
      </c>
      <c r="Q299">
        <v>1.5655500920397399E-3</v>
      </c>
      <c r="R299">
        <v>1.07553180419068E-3</v>
      </c>
      <c r="S299">
        <v>4.9615468775490398E-4</v>
      </c>
      <c r="T299">
        <v>1.5917185476560199E-4</v>
      </c>
      <c r="U299">
        <v>9.1635994942507995E-4</v>
      </c>
      <c r="V299">
        <v>4.7969527981703102E-4</v>
      </c>
      <c r="W299">
        <v>1.64594079378729E-5</v>
      </c>
      <c r="X299">
        <v>0.125</v>
      </c>
      <c r="Y299">
        <v>0.125</v>
      </c>
      <c r="Z299">
        <v>0.625</v>
      </c>
      <c r="AA299">
        <v>0.125</v>
      </c>
      <c r="AB299">
        <v>0</v>
      </c>
      <c r="AC299">
        <v>3.1426853006295399E-6</v>
      </c>
      <c r="AD299">
        <v>0</v>
      </c>
      <c r="AE299">
        <v>0</v>
      </c>
      <c r="AF299">
        <v>3.1426853006295399E-6</v>
      </c>
      <c r="AG299">
        <v>0</v>
      </c>
      <c r="AH299">
        <v>9.1635994942507995E-4</v>
      </c>
      <c r="AI299">
        <v>4.15367614747402E-4</v>
      </c>
      <c r="AJ299">
        <v>0</v>
      </c>
      <c r="AK299">
        <v>9.1635994942507995E-4</v>
      </c>
      <c r="AL299">
        <v>3.9890820680952898E-4</v>
      </c>
      <c r="AM299">
        <v>1.64594079378729E-5</v>
      </c>
      <c r="AN299">
        <v>0</v>
      </c>
      <c r="AO299">
        <v>3.9872622754909002E-5</v>
      </c>
      <c r="AP299">
        <v>0</v>
      </c>
      <c r="AQ299">
        <v>0</v>
      </c>
      <c r="AR299">
        <v>3.9872622754909002E-5</v>
      </c>
      <c r="AS299">
        <v>0</v>
      </c>
      <c r="AT299">
        <v>1.5917185476560199E-4</v>
      </c>
      <c r="AU299">
        <v>3.7771764951963197E-5</v>
      </c>
      <c r="AV299">
        <v>1.5917185476560199E-4</v>
      </c>
      <c r="AW299">
        <v>0</v>
      </c>
      <c r="AX299">
        <v>3.7771764951963197E-5</v>
      </c>
      <c r="AY299">
        <v>0</v>
      </c>
    </row>
    <row r="300" spans="1:51" x14ac:dyDescent="0.25">
      <c r="A300" t="s">
        <v>353</v>
      </c>
      <c r="B300">
        <v>8.0927004887573501E-3</v>
      </c>
      <c r="C300">
        <v>1.5249926161104699E-2</v>
      </c>
      <c r="D300">
        <v>9.3796446758705604E-3</v>
      </c>
      <c r="E300">
        <v>1.3844190193027199E-2</v>
      </c>
      <c r="F300">
        <v>8.4258665210325493E-3</v>
      </c>
      <c r="G300">
        <v>1.0031822811798201E-2</v>
      </c>
      <c r="H300">
        <v>1.6668251962566E-3</v>
      </c>
      <c r="I300">
        <v>4.05641672261644E-3</v>
      </c>
      <c r="J300">
        <v>2.70262460215951E-3</v>
      </c>
      <c r="K300">
        <v>4.3457537361924299E-3</v>
      </c>
      <c r="L300">
        <v>3.7605398410161502E-3</v>
      </c>
      <c r="M300">
        <v>1.9255292345896199E-3</v>
      </c>
      <c r="N300">
        <v>4.7661455360670704E-3</v>
      </c>
      <c r="O300" s="3">
        <v>0</v>
      </c>
      <c r="P300">
        <v>2016.8333333333301</v>
      </c>
      <c r="Q300">
        <v>9.7468863371208403E-4</v>
      </c>
      <c r="R300">
        <v>6.9186864159981602E-4</v>
      </c>
      <c r="S300">
        <v>2.8465599170832102E-4</v>
      </c>
      <c r="T300">
        <v>-7.3181968889515604E-5</v>
      </c>
      <c r="U300">
        <v>7.6505061048933202E-4</v>
      </c>
      <c r="V300">
        <v>3.5423393872294097E-5</v>
      </c>
      <c r="W300">
        <v>2.49232597836027E-4</v>
      </c>
      <c r="X300">
        <v>0.25</v>
      </c>
      <c r="Y300">
        <v>0.25</v>
      </c>
      <c r="Z300">
        <v>0.25</v>
      </c>
      <c r="AA300">
        <v>0.25</v>
      </c>
      <c r="AB300">
        <v>0</v>
      </c>
      <c r="AC300">
        <v>0</v>
      </c>
      <c r="AD300">
        <v>0</v>
      </c>
      <c r="AE300">
        <v>0</v>
      </c>
      <c r="AF300">
        <v>0</v>
      </c>
      <c r="AG300">
        <v>0</v>
      </c>
      <c r="AH300">
        <v>6.6479583787454701E-4</v>
      </c>
      <c r="AI300">
        <v>2.6339997792092999E-4</v>
      </c>
      <c r="AJ300">
        <v>-7.53515743301658E-5</v>
      </c>
      <c r="AK300">
        <v>7.4014741220471299E-4</v>
      </c>
      <c r="AL300">
        <v>1.4167380084902899E-5</v>
      </c>
      <c r="AM300">
        <v>2.49232597836027E-4</v>
      </c>
      <c r="AN300">
        <v>2.1696054406501098E-6</v>
      </c>
      <c r="AO300">
        <v>0</v>
      </c>
      <c r="AP300">
        <v>2.1696054406501098E-6</v>
      </c>
      <c r="AQ300">
        <v>0</v>
      </c>
      <c r="AR300">
        <v>0</v>
      </c>
      <c r="AS300">
        <v>0</v>
      </c>
      <c r="AT300">
        <v>2.4903198284619001E-5</v>
      </c>
      <c r="AU300">
        <v>2.1256013787391301E-5</v>
      </c>
      <c r="AV300">
        <v>0</v>
      </c>
      <c r="AW300">
        <v>2.4903198284619001E-5</v>
      </c>
      <c r="AX300">
        <v>2.1256013787391301E-5</v>
      </c>
      <c r="AY300">
        <v>0</v>
      </c>
    </row>
    <row r="301" spans="1:51" x14ac:dyDescent="0.25">
      <c r="A301" t="s">
        <v>354</v>
      </c>
      <c r="B301">
        <v>1.0055658860952501E-2</v>
      </c>
      <c r="C301">
        <v>1.3951126113655199E-2</v>
      </c>
      <c r="D301">
        <v>9.6813033130658203E-3</v>
      </c>
      <c r="E301">
        <v>1.4172970274983701E-2</v>
      </c>
      <c r="F301">
        <v>8.6772073527769094E-3</v>
      </c>
      <c r="G301">
        <v>1.0687555363546699E-2</v>
      </c>
      <c r="H301">
        <v>1.67195002366714E-3</v>
      </c>
      <c r="I301">
        <v>4.2847095697394104E-3</v>
      </c>
      <c r="J301">
        <v>2.7205477593703598E-3</v>
      </c>
      <c r="K301">
        <v>4.3391555753596999E-3</v>
      </c>
      <c r="L301">
        <v>3.8913524102447798E-3</v>
      </c>
      <c r="M301">
        <v>2.4570473779422599E-3</v>
      </c>
      <c r="N301">
        <v>4.4895108717259201E-3</v>
      </c>
      <c r="O301" s="3">
        <v>0</v>
      </c>
      <c r="P301">
        <v>2016.9166666666699</v>
      </c>
      <c r="Q301">
        <v>1.5818456132086201E-3</v>
      </c>
      <c r="R301">
        <v>2.85171341332661E-4</v>
      </c>
      <c r="S301">
        <v>1.31109475780013E-3</v>
      </c>
      <c r="T301">
        <v>2.49370837330586E-4</v>
      </c>
      <c r="U301">
        <v>3.58005040020753E-5</v>
      </c>
      <c r="V301">
        <v>3.4166183825493898E-4</v>
      </c>
      <c r="W301">
        <v>9.6943291954519303E-4</v>
      </c>
      <c r="X301">
        <v>0.375</v>
      </c>
      <c r="Y301">
        <v>0.125</v>
      </c>
      <c r="Z301">
        <v>0.25</v>
      </c>
      <c r="AA301">
        <v>0.25</v>
      </c>
      <c r="AB301">
        <v>0</v>
      </c>
      <c r="AC301">
        <v>0</v>
      </c>
      <c r="AD301">
        <v>0</v>
      </c>
      <c r="AE301">
        <v>0</v>
      </c>
      <c r="AF301">
        <v>0</v>
      </c>
      <c r="AG301">
        <v>0</v>
      </c>
      <c r="AH301">
        <v>2.28292847122978E-4</v>
      </c>
      <c r="AI301">
        <v>3.2595159562522801E-4</v>
      </c>
      <c r="AJ301">
        <v>2.28292847122978E-4</v>
      </c>
      <c r="AK301">
        <v>0</v>
      </c>
      <c r="AL301">
        <v>3.1149831655077502E-4</v>
      </c>
      <c r="AM301">
        <v>1.44532790744528E-5</v>
      </c>
      <c r="AN301">
        <v>1.7923157210843699E-5</v>
      </c>
      <c r="AO301">
        <v>9.5497964047074003E-4</v>
      </c>
      <c r="AP301">
        <v>1.7923157210843699E-5</v>
      </c>
      <c r="AQ301">
        <v>0</v>
      </c>
      <c r="AR301">
        <v>0</v>
      </c>
      <c r="AS301">
        <v>9.5497964047074003E-4</v>
      </c>
      <c r="AT301">
        <v>3.8955336998839698E-5</v>
      </c>
      <c r="AU301">
        <v>3.0163521704163999E-5</v>
      </c>
      <c r="AV301">
        <v>3.1548329967643601E-6</v>
      </c>
      <c r="AW301">
        <v>3.58005040020753E-5</v>
      </c>
      <c r="AX301">
        <v>3.0163521704163999E-5</v>
      </c>
      <c r="AY301">
        <v>0</v>
      </c>
    </row>
    <row r="302" spans="1:51" x14ac:dyDescent="0.25">
      <c r="A302" t="s">
        <v>355</v>
      </c>
      <c r="B302">
        <v>1.2043589099797501E-2</v>
      </c>
      <c r="C302">
        <v>1.2094332889299699E-2</v>
      </c>
      <c r="D302">
        <v>1.0514803946617799E-2</v>
      </c>
      <c r="E302">
        <v>1.3216788695058599E-2</v>
      </c>
      <c r="F302">
        <v>9.5593967468877994E-3</v>
      </c>
      <c r="G302">
        <v>9.8511427510091405E-3</v>
      </c>
      <c r="H302">
        <v>2.6414438924639901E-3</v>
      </c>
      <c r="I302">
        <v>4.2180631530649203E-3</v>
      </c>
      <c r="J302">
        <v>2.6998897013588898E-3</v>
      </c>
      <c r="K302">
        <v>2.2956554010199201E-3</v>
      </c>
      <c r="L302">
        <v>5.0194966236540703E-3</v>
      </c>
      <c r="M302">
        <v>2.5359907263351501E-3</v>
      </c>
      <c r="N302">
        <v>4.3210531437794103E-3</v>
      </c>
      <c r="O302" s="3">
        <v>0</v>
      </c>
      <c r="P302">
        <v>2017</v>
      </c>
      <c r="Q302">
        <v>3.4793549751288601E-3</v>
      </c>
      <c r="R302">
        <v>2.1744297409771601E-3</v>
      </c>
      <c r="S302">
        <v>1.30044103679432E-3</v>
      </c>
      <c r="T302">
        <v>2.1303983446005901E-5</v>
      </c>
      <c r="U302">
        <v>2.1531257575311499E-3</v>
      </c>
      <c r="V302">
        <v>9.3353474992135494E-5</v>
      </c>
      <c r="W302">
        <v>1.20708756180218E-3</v>
      </c>
      <c r="X302">
        <v>0.125</v>
      </c>
      <c r="Y302">
        <v>0.375</v>
      </c>
      <c r="Z302">
        <v>0.125</v>
      </c>
      <c r="AA302">
        <v>0.375</v>
      </c>
      <c r="AB302">
        <v>1.9985576526856501E-3</v>
      </c>
      <c r="AC302">
        <v>0</v>
      </c>
      <c r="AD302">
        <v>0</v>
      </c>
      <c r="AE302">
        <v>1.9985576526856501E-3</v>
      </c>
      <c r="AF302">
        <v>0</v>
      </c>
      <c r="AG302">
        <v>0</v>
      </c>
      <c r="AH302">
        <v>1.31277557216632E-4</v>
      </c>
      <c r="AI302">
        <v>1.12814421340929E-3</v>
      </c>
      <c r="AJ302">
        <v>2.1303983446005901E-5</v>
      </c>
      <c r="AK302">
        <v>1.0997357377062599E-4</v>
      </c>
      <c r="AL302">
        <v>0</v>
      </c>
      <c r="AM302">
        <v>1.12814421340929E-3</v>
      </c>
      <c r="AN302">
        <v>0</v>
      </c>
      <c r="AO302">
        <v>7.8943348392894604E-5</v>
      </c>
      <c r="AP302">
        <v>0</v>
      </c>
      <c r="AQ302">
        <v>0</v>
      </c>
      <c r="AR302">
        <v>0</v>
      </c>
      <c r="AS302">
        <v>7.8943348392894604E-5</v>
      </c>
      <c r="AT302">
        <v>4.4594531074873097E-5</v>
      </c>
      <c r="AU302">
        <v>9.3353474992135494E-5</v>
      </c>
      <c r="AV302">
        <v>0</v>
      </c>
      <c r="AW302">
        <v>4.4594531074873097E-5</v>
      </c>
      <c r="AX302">
        <v>9.3353474992135494E-5</v>
      </c>
      <c r="AY302">
        <v>0</v>
      </c>
    </row>
    <row r="303" spans="1:51" x14ac:dyDescent="0.25">
      <c r="A303" t="s">
        <v>356</v>
      </c>
      <c r="B303">
        <v>1.1417177133485199E-2</v>
      </c>
      <c r="C303">
        <v>1.2094332889299699E-2</v>
      </c>
      <c r="D303">
        <v>1.17420173966636E-2</v>
      </c>
      <c r="E303">
        <v>1.2577958319815501E-2</v>
      </c>
      <c r="F303">
        <v>1.1328350234869999E-2</v>
      </c>
      <c r="G303">
        <v>9.1896975586005201E-3</v>
      </c>
      <c r="H303">
        <v>4.3052056141600998E-3</v>
      </c>
      <c r="I303">
        <v>4.3507630450507102E-3</v>
      </c>
      <c r="J303">
        <v>2.6723815756592301E-3</v>
      </c>
      <c r="K303">
        <v>1.6444066168461299E-3</v>
      </c>
      <c r="L303">
        <v>5.0093002154192401E-3</v>
      </c>
      <c r="M303">
        <v>2.5359907263351501E-3</v>
      </c>
      <c r="N303">
        <v>3.80192792300852E-3</v>
      </c>
      <c r="O303" s="3">
        <v>0</v>
      </c>
      <c r="P303">
        <v>2017.0833333333301</v>
      </c>
      <c r="Q303">
        <v>2.0173295390097899E-3</v>
      </c>
      <c r="R303">
        <v>2.0559946250628602E-3</v>
      </c>
      <c r="S303">
        <v>-3.4252126333735299E-5</v>
      </c>
      <c r="T303">
        <v>2.0559946250628602E-3</v>
      </c>
      <c r="U303">
        <v>0</v>
      </c>
      <c r="V303">
        <v>0</v>
      </c>
      <c r="W303">
        <v>-3.4252126333735299E-5</v>
      </c>
      <c r="X303">
        <v>0.75</v>
      </c>
      <c r="Y303">
        <v>0</v>
      </c>
      <c r="Z303">
        <v>0</v>
      </c>
      <c r="AA303">
        <v>0.25</v>
      </c>
      <c r="AB303">
        <v>1.6637617216960999E-3</v>
      </c>
      <c r="AC303">
        <v>0</v>
      </c>
      <c r="AD303">
        <v>1.6637617216960999E-3</v>
      </c>
      <c r="AE303">
        <v>0</v>
      </c>
      <c r="AF303">
        <v>0</v>
      </c>
      <c r="AG303">
        <v>0</v>
      </c>
      <c r="AH303">
        <v>4.1974102906641698E-4</v>
      </c>
      <c r="AI303">
        <v>0</v>
      </c>
      <c r="AJ303">
        <v>4.1974102906641698E-4</v>
      </c>
      <c r="AK303">
        <v>0</v>
      </c>
      <c r="AL303">
        <v>0</v>
      </c>
      <c r="AM303">
        <v>0</v>
      </c>
      <c r="AN303">
        <v>-2.7508125699663899E-5</v>
      </c>
      <c r="AO303">
        <v>0</v>
      </c>
      <c r="AP303">
        <v>-2.7508125699663899E-5</v>
      </c>
      <c r="AQ303">
        <v>0</v>
      </c>
      <c r="AR303">
        <v>0</v>
      </c>
      <c r="AS303">
        <v>0</v>
      </c>
      <c r="AT303">
        <v>0</v>
      </c>
      <c r="AU303">
        <v>-3.4252126333735299E-5</v>
      </c>
      <c r="AV303">
        <v>0</v>
      </c>
      <c r="AW303">
        <v>0</v>
      </c>
      <c r="AX303">
        <v>0</v>
      </c>
      <c r="AY303">
        <v>-3.4252126333735299E-5</v>
      </c>
    </row>
    <row r="304" spans="1:51" x14ac:dyDescent="0.25">
      <c r="A304" t="s">
        <v>357</v>
      </c>
      <c r="B304">
        <v>1.1295726512039301E-2</v>
      </c>
      <c r="C304">
        <v>8.3501729192455507E-3</v>
      </c>
      <c r="D304">
        <v>1.29674483881034E-2</v>
      </c>
      <c r="E304">
        <v>1.0645153024065501E-2</v>
      </c>
      <c r="F304">
        <v>1.2596306518798599E-2</v>
      </c>
      <c r="G304">
        <v>8.5132921462722101E-3</v>
      </c>
      <c r="H304">
        <v>4.7753410853729802E-3</v>
      </c>
      <c r="I304">
        <v>5.1474057354254296E-3</v>
      </c>
      <c r="J304">
        <v>2.6735596980001701E-3</v>
      </c>
      <c r="K304">
        <v>1.6444066168461299E-3</v>
      </c>
      <c r="L304">
        <v>4.9978827072746299E-3</v>
      </c>
      <c r="M304">
        <v>1.8710028221514501E-3</v>
      </c>
      <c r="N304">
        <v>2.5030027470980798E-3</v>
      </c>
      <c r="O304" s="3">
        <v>0</v>
      </c>
      <c r="P304">
        <v>2017.1666666666699</v>
      </c>
      <c r="Q304">
        <v>1.4197753904152701E-3</v>
      </c>
      <c r="R304">
        <v>1.41867201369668E-3</v>
      </c>
      <c r="S304">
        <v>5.7510525414821595E-7</v>
      </c>
      <c r="T304">
        <v>6.3069884297550902E-4</v>
      </c>
      <c r="U304">
        <v>7.8797317072117599E-4</v>
      </c>
      <c r="V304">
        <v>4.6995454158762101E-7</v>
      </c>
      <c r="W304">
        <v>1.0515071256059501E-7</v>
      </c>
      <c r="X304">
        <v>0.375</v>
      </c>
      <c r="Y304">
        <v>0.375</v>
      </c>
      <c r="Z304">
        <v>0.125</v>
      </c>
      <c r="AA304">
        <v>0.125</v>
      </c>
      <c r="AB304">
        <v>6.2085120098102399E-4</v>
      </c>
      <c r="AC304">
        <v>0</v>
      </c>
      <c r="AD304">
        <v>6.2085120098102399E-4</v>
      </c>
      <c r="AE304">
        <v>0</v>
      </c>
      <c r="AF304">
        <v>0</v>
      </c>
      <c r="AG304">
        <v>0</v>
      </c>
      <c r="AH304">
        <v>7.9664269037472101E-4</v>
      </c>
      <c r="AI304">
        <v>4.6995454158762101E-7</v>
      </c>
      <c r="AJ304">
        <v>9.8476419944847807E-6</v>
      </c>
      <c r="AK304">
        <v>7.8679504838023598E-4</v>
      </c>
      <c r="AL304">
        <v>4.6995454158762101E-7</v>
      </c>
      <c r="AM304">
        <v>0</v>
      </c>
      <c r="AN304">
        <v>1.1781223409397201E-6</v>
      </c>
      <c r="AO304">
        <v>0</v>
      </c>
      <c r="AP304">
        <v>0</v>
      </c>
      <c r="AQ304">
        <v>1.1781223409397201E-6</v>
      </c>
      <c r="AR304">
        <v>0</v>
      </c>
      <c r="AS304">
        <v>0</v>
      </c>
      <c r="AT304">
        <v>0</v>
      </c>
      <c r="AU304">
        <v>1.0515071256059501E-7</v>
      </c>
      <c r="AV304">
        <v>0</v>
      </c>
      <c r="AW304">
        <v>0</v>
      </c>
      <c r="AX304">
        <v>0</v>
      </c>
      <c r="AY304">
        <v>1.0515071256059501E-7</v>
      </c>
    </row>
    <row r="305" spans="1:51" x14ac:dyDescent="0.25">
      <c r="A305" t="s">
        <v>358</v>
      </c>
      <c r="B305">
        <v>1.2405578719853301E-2</v>
      </c>
      <c r="C305">
        <v>6.6726099853457897E-3</v>
      </c>
      <c r="D305">
        <v>1.30759802866317E-2</v>
      </c>
      <c r="E305">
        <v>1.03612976610226E-2</v>
      </c>
      <c r="F305">
        <v>1.27048384173269E-2</v>
      </c>
      <c r="G305">
        <v>8.2518119560884996E-3</v>
      </c>
      <c r="H305">
        <v>4.7753410853729802E-3</v>
      </c>
      <c r="I305">
        <v>5.2233952726145503E-3</v>
      </c>
      <c r="J305">
        <v>2.7061020593393301E-3</v>
      </c>
      <c r="K305">
        <v>1.6444066168461299E-3</v>
      </c>
      <c r="L305">
        <v>3.8703140957189498E-3</v>
      </c>
      <c r="M305">
        <v>2.7370912435234198E-3</v>
      </c>
      <c r="N305">
        <v>2.4806275742389398E-3</v>
      </c>
      <c r="O305" s="3">
        <v>0</v>
      </c>
      <c r="P305">
        <v>2017.25</v>
      </c>
      <c r="Q305">
        <v>2.1911538452821198E-3</v>
      </c>
      <c r="R305">
        <v>1.08531898528281E-4</v>
      </c>
      <c r="S305">
        <v>2.0776926852758199E-3</v>
      </c>
      <c r="T305">
        <v>0</v>
      </c>
      <c r="U305">
        <v>1.08531898528281E-4</v>
      </c>
      <c r="V305">
        <v>1.4328125350339001E-3</v>
      </c>
      <c r="W305">
        <v>6.4488015024191897E-4</v>
      </c>
      <c r="X305">
        <v>0</v>
      </c>
      <c r="Y305">
        <v>0.5</v>
      </c>
      <c r="Z305">
        <v>0.25</v>
      </c>
      <c r="AA305">
        <v>0.25</v>
      </c>
      <c r="AB305">
        <v>0</v>
      </c>
      <c r="AC305">
        <v>0</v>
      </c>
      <c r="AD305">
        <v>0</v>
      </c>
      <c r="AE305">
        <v>0</v>
      </c>
      <c r="AF305">
        <v>0</v>
      </c>
      <c r="AG305">
        <v>0</v>
      </c>
      <c r="AH305">
        <v>7.5989537189121901E-5</v>
      </c>
      <c r="AI305">
        <v>6.1984417552215598E-4</v>
      </c>
      <c r="AJ305">
        <v>0</v>
      </c>
      <c r="AK305">
        <v>7.5989537189121901E-5</v>
      </c>
      <c r="AL305">
        <v>0</v>
      </c>
      <c r="AM305">
        <v>6.1984417552215598E-4</v>
      </c>
      <c r="AN305">
        <v>3.2542361339159502E-5</v>
      </c>
      <c r="AO305">
        <v>1.4328125350339001E-3</v>
      </c>
      <c r="AP305">
        <v>0</v>
      </c>
      <c r="AQ305">
        <v>3.2542361339159502E-5</v>
      </c>
      <c r="AR305">
        <v>1.4328125350339001E-3</v>
      </c>
      <c r="AS305">
        <v>0</v>
      </c>
      <c r="AT305">
        <v>0</v>
      </c>
      <c r="AU305">
        <v>2.5035974719762599E-5</v>
      </c>
      <c r="AV305">
        <v>0</v>
      </c>
      <c r="AW305">
        <v>0</v>
      </c>
      <c r="AX305">
        <v>0</v>
      </c>
      <c r="AY305">
        <v>2.5035974719762599E-5</v>
      </c>
    </row>
    <row r="306" spans="1:51" x14ac:dyDescent="0.25">
      <c r="A306" t="s">
        <v>359</v>
      </c>
      <c r="B306">
        <v>9.8512973067707808E-3</v>
      </c>
      <c r="C306">
        <v>9.7071885202302897E-3</v>
      </c>
      <c r="D306">
        <v>1.24645584340415E-2</v>
      </c>
      <c r="E306">
        <v>1.06014462219236E-2</v>
      </c>
      <c r="F306">
        <v>1.21171944174617E-2</v>
      </c>
      <c r="G306">
        <v>9.11938848924599E-3</v>
      </c>
      <c r="H306">
        <v>4.30283031986622E-3</v>
      </c>
      <c r="I306">
        <v>5.1311912973292699E-3</v>
      </c>
      <c r="J306">
        <v>2.6831728002662202E-3</v>
      </c>
      <c r="K306">
        <v>1.6444066168461299E-3</v>
      </c>
      <c r="L306">
        <v>4.7375934507216701E-3</v>
      </c>
      <c r="M306">
        <v>2.7373884216781801E-3</v>
      </c>
      <c r="N306">
        <v>1.8294217492574199E-3</v>
      </c>
      <c r="O306" s="3">
        <v>0</v>
      </c>
      <c r="P306">
        <v>2017.3333333333301</v>
      </c>
      <c r="Q306">
        <v>1.9659377633143302E-3</v>
      </c>
      <c r="R306">
        <v>4.3656668689728601E-4</v>
      </c>
      <c r="S306">
        <v>1.5240987927479101E-3</v>
      </c>
      <c r="T306">
        <v>4.2008381701110501E-4</v>
      </c>
      <c r="U306">
        <v>1.6482869886180899E-5</v>
      </c>
      <c r="V306">
        <v>1.52380161459314E-3</v>
      </c>
      <c r="W306">
        <v>2.97178154764291E-7</v>
      </c>
      <c r="X306">
        <v>0.125</v>
      </c>
      <c r="Y306">
        <v>0.25</v>
      </c>
      <c r="Z306">
        <v>0.5</v>
      </c>
      <c r="AA306">
        <v>0.125</v>
      </c>
      <c r="AB306">
        <v>0</v>
      </c>
      <c r="AC306">
        <v>0</v>
      </c>
      <c r="AD306">
        <v>0</v>
      </c>
      <c r="AE306">
        <v>0</v>
      </c>
      <c r="AF306">
        <v>0</v>
      </c>
      <c r="AG306">
        <v>0</v>
      </c>
      <c r="AH306">
        <v>4.3654009559345201E-4</v>
      </c>
      <c r="AI306">
        <v>8.6727935500272404E-4</v>
      </c>
      <c r="AJ306">
        <v>4.2008381701110501E-4</v>
      </c>
      <c r="AK306">
        <v>1.6456278582347101E-5</v>
      </c>
      <c r="AL306">
        <v>8.6727935500272404E-4</v>
      </c>
      <c r="AM306">
        <v>0</v>
      </c>
      <c r="AN306">
        <v>2.65913038337731E-8</v>
      </c>
      <c r="AO306">
        <v>2.97178154764291E-7</v>
      </c>
      <c r="AP306">
        <v>0</v>
      </c>
      <c r="AQ306">
        <v>2.65913038337731E-8</v>
      </c>
      <c r="AR306">
        <v>0</v>
      </c>
      <c r="AS306">
        <v>2.97178154764291E-7</v>
      </c>
      <c r="AT306">
        <v>0</v>
      </c>
      <c r="AU306">
        <v>6.5652225959042E-4</v>
      </c>
      <c r="AV306">
        <v>0</v>
      </c>
      <c r="AW306">
        <v>0</v>
      </c>
      <c r="AX306">
        <v>6.5652225959042E-4</v>
      </c>
      <c r="AY306">
        <v>0</v>
      </c>
    </row>
    <row r="307" spans="1:51" x14ac:dyDescent="0.25">
      <c r="A307" t="s">
        <v>360</v>
      </c>
      <c r="B307">
        <v>1.0465919440400101E-2</v>
      </c>
      <c r="C307">
        <v>8.4109682855764093E-3</v>
      </c>
      <c r="D307">
        <v>1.0904565171541401E-2</v>
      </c>
      <c r="E307">
        <v>1.00250086028499E-2</v>
      </c>
      <c r="F307">
        <v>1.1427120347971401E-2</v>
      </c>
      <c r="G307">
        <v>8.96268656294847E-3</v>
      </c>
      <c r="H307">
        <v>4.30283031986622E-3</v>
      </c>
      <c r="I307">
        <v>5.4877369432592702E-3</v>
      </c>
      <c r="J307">
        <v>1.6365530848458799E-3</v>
      </c>
      <c r="K307">
        <v>1.1731294797233699E-3</v>
      </c>
      <c r="L307">
        <v>5.0556566403491699E-3</v>
      </c>
      <c r="M307">
        <v>2.73390044287593E-3</v>
      </c>
      <c r="N307">
        <v>5.39766863471506E-4</v>
      </c>
      <c r="O307" s="3">
        <v>0</v>
      </c>
      <c r="P307">
        <v>2017.4166666666699</v>
      </c>
      <c r="Q307">
        <v>-5.8135457248908995E-4</v>
      </c>
      <c r="R307">
        <v>-1.4611633065673101E-3</v>
      </c>
      <c r="S307">
        <v>8.36371658517939E-4</v>
      </c>
      <c r="T307">
        <v>1.03670586060048E-5</v>
      </c>
      <c r="U307">
        <v>-1.47153036517331E-3</v>
      </c>
      <c r="V307">
        <v>-4.1175547654913103E-4</v>
      </c>
      <c r="W307">
        <v>1.2481271350670701E-3</v>
      </c>
      <c r="X307">
        <v>0.125</v>
      </c>
      <c r="Y307">
        <v>0.5</v>
      </c>
      <c r="Z307">
        <v>0.125</v>
      </c>
      <c r="AA307">
        <v>0.25</v>
      </c>
      <c r="AB307">
        <v>0</v>
      </c>
      <c r="AC307">
        <v>0</v>
      </c>
      <c r="AD307">
        <v>0</v>
      </c>
      <c r="AE307">
        <v>0</v>
      </c>
      <c r="AF307">
        <v>0</v>
      </c>
      <c r="AG307">
        <v>0</v>
      </c>
      <c r="AH307">
        <v>4.5537560186280297E-4</v>
      </c>
      <c r="AI307">
        <v>1.2481271350670701E-3</v>
      </c>
      <c r="AJ307">
        <v>1.03670586060048E-5</v>
      </c>
      <c r="AK307">
        <v>4.4500854325679799E-4</v>
      </c>
      <c r="AL307">
        <v>0</v>
      </c>
      <c r="AM307">
        <v>1.2481271350670701E-3</v>
      </c>
      <c r="AN307">
        <v>-1.0466197154203401E-3</v>
      </c>
      <c r="AO307">
        <v>0</v>
      </c>
      <c r="AP307">
        <v>0</v>
      </c>
      <c r="AQ307">
        <v>-1.0466197154203401E-3</v>
      </c>
      <c r="AR307">
        <v>0</v>
      </c>
      <c r="AS307">
        <v>0</v>
      </c>
      <c r="AT307">
        <v>-8.6991919300977497E-4</v>
      </c>
      <c r="AU307">
        <v>-4.1175547654913103E-4</v>
      </c>
      <c r="AV307">
        <v>0</v>
      </c>
      <c r="AW307">
        <v>-8.6991919300977497E-4</v>
      </c>
      <c r="AX307">
        <v>-4.1175547654913103E-4</v>
      </c>
      <c r="AY307">
        <v>0</v>
      </c>
    </row>
    <row r="308" spans="1:51" x14ac:dyDescent="0.25">
      <c r="A308" t="s">
        <v>361</v>
      </c>
      <c r="B308">
        <v>9.2323690053123606E-3</v>
      </c>
      <c r="C308">
        <v>9.7561988537424506E-3</v>
      </c>
      <c r="D308">
        <v>1.0099598161511901E-2</v>
      </c>
      <c r="E308">
        <v>9.6008659253200603E-3</v>
      </c>
      <c r="F308">
        <v>1.1068990665770899E-2</v>
      </c>
      <c r="G308">
        <v>9.0602313046601393E-3</v>
      </c>
      <c r="H308">
        <v>4.30283031986622E-3</v>
      </c>
      <c r="I308">
        <v>5.4912971941036897E-3</v>
      </c>
      <c r="J308">
        <v>1.27486315180097E-3</v>
      </c>
      <c r="K308">
        <v>2.1316399158532599E-4</v>
      </c>
      <c r="L308">
        <v>6.1762660563214403E-3</v>
      </c>
      <c r="M308">
        <v>2.6708012567533699E-3</v>
      </c>
      <c r="N308">
        <v>-4.2875788359910397E-4</v>
      </c>
      <c r="O308" s="3">
        <v>0</v>
      </c>
      <c r="P308">
        <v>2017.5</v>
      </c>
      <c r="Q308">
        <v>6.6151489317345402E-4</v>
      </c>
      <c r="R308">
        <v>1.5968112793908601E-4</v>
      </c>
      <c r="S308">
        <v>4.9484691643282097E-4</v>
      </c>
      <c r="T308">
        <v>0</v>
      </c>
      <c r="U308">
        <v>1.5968112793908601E-4</v>
      </c>
      <c r="V308">
        <v>7.3314637768134004E-4</v>
      </c>
      <c r="W308">
        <v>-2.3829946124851901E-4</v>
      </c>
      <c r="X308">
        <v>0</v>
      </c>
      <c r="Y308">
        <v>0.375</v>
      </c>
      <c r="Z308">
        <v>0.5</v>
      </c>
      <c r="AA308">
        <v>0.125</v>
      </c>
      <c r="AB308">
        <v>0</v>
      </c>
      <c r="AC308">
        <v>-2.3829946124851901E-4</v>
      </c>
      <c r="AD308">
        <v>0</v>
      </c>
      <c r="AE308">
        <v>0</v>
      </c>
      <c r="AF308">
        <v>0</v>
      </c>
      <c r="AG308">
        <v>-2.3829946124851901E-4</v>
      </c>
      <c r="AH308">
        <v>9.7538089189498493E-6</v>
      </c>
      <c r="AI308">
        <v>1.22829071841114E-3</v>
      </c>
      <c r="AJ308">
        <v>0</v>
      </c>
      <c r="AK308">
        <v>9.7538089189498493E-6</v>
      </c>
      <c r="AL308">
        <v>1.22829071841114E-3</v>
      </c>
      <c r="AM308">
        <v>0</v>
      </c>
      <c r="AN308">
        <v>5.2767036740374604E-4</v>
      </c>
      <c r="AO308">
        <v>-3.3988015086564302E-5</v>
      </c>
      <c r="AP308">
        <v>0</v>
      </c>
      <c r="AQ308">
        <v>5.2767036740374604E-4</v>
      </c>
      <c r="AR308">
        <v>-3.3988015086564302E-5</v>
      </c>
      <c r="AS308">
        <v>0</v>
      </c>
      <c r="AT308">
        <v>-3.7774304838360999E-4</v>
      </c>
      <c r="AU308">
        <v>-4.6115632564323498E-4</v>
      </c>
      <c r="AV308">
        <v>0</v>
      </c>
      <c r="AW308">
        <v>-3.7774304838360999E-4</v>
      </c>
      <c r="AX308">
        <v>-4.6115632564323498E-4</v>
      </c>
      <c r="AY308">
        <v>0</v>
      </c>
    </row>
    <row r="309" spans="1:51" x14ac:dyDescent="0.25">
      <c r="A309" t="s">
        <v>362</v>
      </c>
      <c r="B309">
        <v>8.3644404886791795E-3</v>
      </c>
      <c r="C309">
        <v>1.20965002151905E-2</v>
      </c>
      <c r="D309">
        <v>1.1792048661823E-2</v>
      </c>
      <c r="E309">
        <v>1.02823022635368E-2</v>
      </c>
      <c r="F309">
        <v>1.0192836970326E-2</v>
      </c>
      <c r="G309">
        <v>9.5706976417649393E-3</v>
      </c>
      <c r="H309">
        <v>4.2831705753627802E-3</v>
      </c>
      <c r="I309">
        <v>5.4137641386340198E-3</v>
      </c>
      <c r="J309">
        <v>4.9590225632918498E-4</v>
      </c>
      <c r="K309">
        <v>1.0366382320392199E-4</v>
      </c>
      <c r="L309">
        <v>6.7962325618076396E-3</v>
      </c>
      <c r="M309">
        <v>2.6708012567533699E-3</v>
      </c>
      <c r="N309">
        <v>2.3108163132689501E-3</v>
      </c>
      <c r="O309" s="3">
        <v>0</v>
      </c>
      <c r="P309">
        <v>2017.5833333333301</v>
      </c>
      <c r="Q309">
        <v>4.7280939334992701E-3</v>
      </c>
      <c r="R309">
        <v>3.4521579601396999E-3</v>
      </c>
      <c r="S309">
        <v>1.22490076491474E-3</v>
      </c>
      <c r="T309">
        <v>1.1066812606735201E-3</v>
      </c>
      <c r="U309">
        <v>2.3454766994661798E-3</v>
      </c>
      <c r="V309">
        <v>1.22490076491474E-3</v>
      </c>
      <c r="W309">
        <v>0</v>
      </c>
      <c r="X309">
        <v>0.125</v>
      </c>
      <c r="Y309">
        <v>0.5</v>
      </c>
      <c r="Z309">
        <v>0.375</v>
      </c>
      <c r="AA309">
        <v>0</v>
      </c>
      <c r="AB309">
        <v>0</v>
      </c>
      <c r="AC309">
        <v>0</v>
      </c>
      <c r="AD309">
        <v>0</v>
      </c>
      <c r="AE309">
        <v>0</v>
      </c>
      <c r="AF309">
        <v>0</v>
      </c>
      <c r="AG309">
        <v>0</v>
      </c>
      <c r="AH309">
        <v>5.8558074036086196E-4</v>
      </c>
      <c r="AI309">
        <v>6.9935782156011698E-4</v>
      </c>
      <c r="AJ309">
        <v>0</v>
      </c>
      <c r="AK309">
        <v>5.8558074036086196E-4</v>
      </c>
      <c r="AL309">
        <v>6.9935782156011698E-4</v>
      </c>
      <c r="AM309">
        <v>0</v>
      </c>
      <c r="AN309">
        <v>2.9797302402274602E-4</v>
      </c>
      <c r="AO309">
        <v>0</v>
      </c>
      <c r="AP309">
        <v>0</v>
      </c>
      <c r="AQ309">
        <v>2.9797302402274602E-4</v>
      </c>
      <c r="AR309">
        <v>0</v>
      </c>
      <c r="AS309">
        <v>0</v>
      </c>
      <c r="AT309">
        <v>2.5686041957560901E-3</v>
      </c>
      <c r="AU309">
        <v>5.2554294335462504E-4</v>
      </c>
      <c r="AV309">
        <v>1.1066812606735201E-3</v>
      </c>
      <c r="AW309">
        <v>1.46192293508257E-3</v>
      </c>
      <c r="AX309">
        <v>5.2554294335462504E-4</v>
      </c>
      <c r="AY309">
        <v>0</v>
      </c>
    </row>
    <row r="310" spans="1:51" x14ac:dyDescent="0.25">
      <c r="A310" t="s">
        <v>363</v>
      </c>
      <c r="B310">
        <v>1.37834181052732E-2</v>
      </c>
      <c r="C310">
        <v>1.09038768290033E-2</v>
      </c>
      <c r="D310">
        <v>1.10032485551015E-2</v>
      </c>
      <c r="E310">
        <v>1.2226069079164299E-2</v>
      </c>
      <c r="F310">
        <v>8.7419712023175493E-3</v>
      </c>
      <c r="G310">
        <v>1.17319879424793E-2</v>
      </c>
      <c r="H310">
        <v>4.2831705753627802E-3</v>
      </c>
      <c r="I310">
        <v>4.6534452390128503E-3</v>
      </c>
      <c r="J310">
        <v>-1.9464461205808301E-4</v>
      </c>
      <c r="K310">
        <v>-2.3515677594788999E-4</v>
      </c>
      <c r="L310">
        <v>8.8860337456631994E-3</v>
      </c>
      <c r="M310">
        <v>3.0811109727640201E-3</v>
      </c>
      <c r="N310">
        <v>2.7553584894690099E-3</v>
      </c>
      <c r="O310" s="3">
        <v>0</v>
      </c>
      <c r="P310">
        <v>2017.6666666666699</v>
      </c>
      <c r="Q310">
        <v>3.3152996959087098E-3</v>
      </c>
      <c r="R310">
        <v>6.0580602130464703E-4</v>
      </c>
      <c r="S310">
        <v>2.7094888082970199E-3</v>
      </c>
      <c r="T310">
        <v>6.0580602130464703E-4</v>
      </c>
      <c r="U310">
        <v>0</v>
      </c>
      <c r="V310">
        <v>0</v>
      </c>
      <c r="W310">
        <v>2.7094888082970199E-3</v>
      </c>
      <c r="X310">
        <v>0.375</v>
      </c>
      <c r="Y310">
        <v>0</v>
      </c>
      <c r="Z310">
        <v>0</v>
      </c>
      <c r="AA310">
        <v>0.625</v>
      </c>
      <c r="AB310">
        <v>0</v>
      </c>
      <c r="AC310">
        <v>0</v>
      </c>
      <c r="AD310">
        <v>0</v>
      </c>
      <c r="AE310">
        <v>0</v>
      </c>
      <c r="AF310">
        <v>0</v>
      </c>
      <c r="AG310">
        <v>0</v>
      </c>
      <c r="AH310">
        <v>-6.6904455992713093E-5</v>
      </c>
      <c r="AI310">
        <v>2.0898011838555602E-3</v>
      </c>
      <c r="AJ310">
        <v>-6.6904455992713093E-5</v>
      </c>
      <c r="AK310">
        <v>0</v>
      </c>
      <c r="AL310">
        <v>0</v>
      </c>
      <c r="AM310">
        <v>2.0898011838555602E-3</v>
      </c>
      <c r="AN310">
        <v>0</v>
      </c>
      <c r="AO310">
        <v>6.0819366304337404E-4</v>
      </c>
      <c r="AP310">
        <v>0</v>
      </c>
      <c r="AQ310">
        <v>0</v>
      </c>
      <c r="AR310">
        <v>0</v>
      </c>
      <c r="AS310">
        <v>6.0819366304337404E-4</v>
      </c>
      <c r="AT310">
        <v>6.7271047729736003E-4</v>
      </c>
      <c r="AU310">
        <v>1.14939613980912E-5</v>
      </c>
      <c r="AV310">
        <v>6.7271047729736003E-4</v>
      </c>
      <c r="AW310">
        <v>0</v>
      </c>
      <c r="AX310">
        <v>0</v>
      </c>
      <c r="AY310">
        <v>1.14939613980912E-5</v>
      </c>
    </row>
    <row r="311" spans="1:51" x14ac:dyDescent="0.25">
      <c r="A311" t="s">
        <v>364</v>
      </c>
      <c r="B311">
        <v>1.5558852841837899E-2</v>
      </c>
      <c r="C311">
        <v>8.8896251354952695E-3</v>
      </c>
      <c r="D311">
        <v>9.5595659261127498E-3</v>
      </c>
      <c r="E311">
        <v>1.2105089258042301E-2</v>
      </c>
      <c r="F311">
        <v>7.7565949789187797E-3</v>
      </c>
      <c r="G311">
        <v>1.2274429541579999E-2</v>
      </c>
      <c r="H311">
        <v>4.2831705753627802E-3</v>
      </c>
      <c r="I311">
        <v>3.6680690156140798E-3</v>
      </c>
      <c r="J311">
        <v>-1.9464461205808301E-4</v>
      </c>
      <c r="K311">
        <v>-2.3829946124851901E-4</v>
      </c>
      <c r="L311">
        <v>9.4714906528193792E-3</v>
      </c>
      <c r="M311">
        <v>3.0412383500091102E-3</v>
      </c>
      <c r="N311">
        <v>1.6336306636563201E-3</v>
      </c>
      <c r="O311" s="3">
        <v>0</v>
      </c>
      <c r="P311">
        <v>2017.75</v>
      </c>
      <c r="Q311">
        <v>3.9756689068859403E-5</v>
      </c>
      <c r="R311">
        <v>-3.6815082479811498E-4</v>
      </c>
      <c r="S311">
        <v>3.7517486663288398E-4</v>
      </c>
      <c r="T311">
        <v>-2.99134550824426E-4</v>
      </c>
      <c r="U311">
        <v>-6.9016273973688399E-5</v>
      </c>
      <c r="V311">
        <v>-5.2900190958731505E-4</v>
      </c>
      <c r="W311">
        <v>9.0417677622019904E-4</v>
      </c>
      <c r="X311">
        <v>0.125</v>
      </c>
      <c r="Y311">
        <v>0.125</v>
      </c>
      <c r="Z311">
        <v>0.25</v>
      </c>
      <c r="AA311">
        <v>0.5</v>
      </c>
      <c r="AB311">
        <v>0</v>
      </c>
      <c r="AC311">
        <v>0</v>
      </c>
      <c r="AD311">
        <v>0</v>
      </c>
      <c r="AE311">
        <v>0</v>
      </c>
      <c r="AF311">
        <v>0</v>
      </c>
      <c r="AG311">
        <v>0</v>
      </c>
      <c r="AH311">
        <v>-6.9016273973688399E-5</v>
      </c>
      <c r="AI311">
        <v>1.00082452190358E-3</v>
      </c>
      <c r="AJ311">
        <v>0</v>
      </c>
      <c r="AK311">
        <v>-6.9016273973688399E-5</v>
      </c>
      <c r="AL311">
        <v>9.6647745683383799E-5</v>
      </c>
      <c r="AM311">
        <v>9.0417677622019904E-4</v>
      </c>
      <c r="AN311">
        <v>0</v>
      </c>
      <c r="AO311">
        <v>0</v>
      </c>
      <c r="AP311">
        <v>0</v>
      </c>
      <c r="AQ311">
        <v>0</v>
      </c>
      <c r="AR311">
        <v>0</v>
      </c>
      <c r="AS311">
        <v>0</v>
      </c>
      <c r="AT311">
        <v>-2.99134550824426E-4</v>
      </c>
      <c r="AU311">
        <v>-6.2564965527069799E-4</v>
      </c>
      <c r="AV311">
        <v>-2.99134550824426E-4</v>
      </c>
      <c r="AW311">
        <v>0</v>
      </c>
      <c r="AX311">
        <v>-6.2564965527069799E-4</v>
      </c>
      <c r="AY311">
        <v>0</v>
      </c>
    </row>
    <row r="312" spans="1:51" x14ac:dyDescent="0.25">
      <c r="A312" t="s">
        <v>365</v>
      </c>
      <c r="B312">
        <v>1.50276873598237E-2</v>
      </c>
      <c r="C312">
        <v>8.7777293192880402E-3</v>
      </c>
      <c r="D312">
        <v>1.0477718759984799E-2</v>
      </c>
      <c r="E312">
        <v>1.17828326604537E-2</v>
      </c>
      <c r="F312">
        <v>8.6996510110754297E-3</v>
      </c>
      <c r="G312">
        <v>1.2009577666703301E-2</v>
      </c>
      <c r="H312">
        <v>4.7861695468884502E-3</v>
      </c>
      <c r="I312">
        <v>4.1102956816857199E-3</v>
      </c>
      <c r="J312">
        <v>-1.9681421749873299E-4</v>
      </c>
      <c r="K312">
        <v>-2.3975135820429301E-4</v>
      </c>
      <c r="L312">
        <v>9.20809067489845E-3</v>
      </c>
      <c r="M312">
        <v>3.0412383500091102E-3</v>
      </c>
      <c r="N312">
        <v>1.5513227426597899E-3</v>
      </c>
      <c r="O312" s="3">
        <v>0</v>
      </c>
      <c r="P312">
        <v>2017.8333333333301</v>
      </c>
      <c r="Q312">
        <v>1.5691262790697999E-3</v>
      </c>
      <c r="R312">
        <v>1.6100214754718499E-3</v>
      </c>
      <c r="S312">
        <v>-3.7600605880290802E-5</v>
      </c>
      <c r="T312">
        <v>9.32768562673951E-4</v>
      </c>
      <c r="U312">
        <v>6.7725291279789601E-4</v>
      </c>
      <c r="V312">
        <v>-2.12504627092082E-5</v>
      </c>
      <c r="W312">
        <v>-1.63501431710827E-5</v>
      </c>
      <c r="X312">
        <v>0.25</v>
      </c>
      <c r="Y312">
        <v>0.25</v>
      </c>
      <c r="Z312">
        <v>0.375</v>
      </c>
      <c r="AA312">
        <v>0.125</v>
      </c>
      <c r="AB312">
        <v>5.0299897152566498E-4</v>
      </c>
      <c r="AC312">
        <v>-1.45189695577346E-6</v>
      </c>
      <c r="AD312">
        <v>0</v>
      </c>
      <c r="AE312">
        <v>5.0299897152566498E-4</v>
      </c>
      <c r="AF312">
        <v>-1.45189695577346E-6</v>
      </c>
      <c r="AG312">
        <v>0</v>
      </c>
      <c r="AH312">
        <v>1.10702250394618E-3</v>
      </c>
      <c r="AI312">
        <v>0</v>
      </c>
      <c r="AJ312">
        <v>9.32768562673951E-4</v>
      </c>
      <c r="AK312">
        <v>1.7425394127223E-4</v>
      </c>
      <c r="AL312">
        <v>0</v>
      </c>
      <c r="AM312">
        <v>0</v>
      </c>
      <c r="AN312">
        <v>0</v>
      </c>
      <c r="AO312">
        <v>0</v>
      </c>
      <c r="AP312">
        <v>0</v>
      </c>
      <c r="AQ312">
        <v>0</v>
      </c>
      <c r="AR312">
        <v>0</v>
      </c>
      <c r="AS312">
        <v>0</v>
      </c>
      <c r="AT312">
        <v>0</v>
      </c>
      <c r="AU312">
        <v>-3.6148708924517302E-5</v>
      </c>
      <c r="AV312">
        <v>0</v>
      </c>
      <c r="AW312">
        <v>0</v>
      </c>
      <c r="AX312">
        <v>-1.97985657534347E-5</v>
      </c>
      <c r="AY312">
        <v>-1.63501431710827E-5</v>
      </c>
    </row>
    <row r="313" spans="1:51" x14ac:dyDescent="0.25">
      <c r="A313" t="s">
        <v>366</v>
      </c>
      <c r="B313">
        <v>1.3088821520733301E-2</v>
      </c>
      <c r="C313">
        <v>9.8832413436870294E-3</v>
      </c>
      <c r="D313">
        <v>1.2570160211337399E-2</v>
      </c>
      <c r="E313">
        <v>1.1570697173356599E-2</v>
      </c>
      <c r="F313">
        <v>9.3795596870982004E-3</v>
      </c>
      <c r="G313">
        <v>1.18276057013104E-2</v>
      </c>
      <c r="H313">
        <v>5.3969254508381701E-3</v>
      </c>
      <c r="I313">
        <v>3.8820028345627399E-3</v>
      </c>
      <c r="J313">
        <v>1.006314016973E-4</v>
      </c>
      <c r="K313">
        <v>1.6933148229298999E-4</v>
      </c>
      <c r="L313">
        <v>9.5720155094790108E-3</v>
      </c>
      <c r="M313">
        <v>2.08625870953837E-3</v>
      </c>
      <c r="N313">
        <v>2.9336919962854799E-3</v>
      </c>
      <c r="O313" s="3">
        <v>0</v>
      </c>
      <c r="P313">
        <v>2017.9166666666699</v>
      </c>
      <c r="Q313">
        <v>3.4968361065583799E-3</v>
      </c>
      <c r="R313">
        <v>2.3776127926852901E-3</v>
      </c>
      <c r="S313">
        <v>1.09895927070307E-3</v>
      </c>
      <c r="T313">
        <v>2.3776127926852901E-3</v>
      </c>
      <c r="U313">
        <v>0</v>
      </c>
      <c r="V313">
        <v>1.09895927070307E-3</v>
      </c>
      <c r="W313">
        <v>0</v>
      </c>
      <c r="X313">
        <v>0.5</v>
      </c>
      <c r="Y313">
        <v>0</v>
      </c>
      <c r="Z313">
        <v>0.5</v>
      </c>
      <c r="AA313">
        <v>0</v>
      </c>
      <c r="AB313">
        <v>6.1075590394971905E-4</v>
      </c>
      <c r="AC313">
        <v>4.09082840497283E-4</v>
      </c>
      <c r="AD313">
        <v>6.1075590394971905E-4</v>
      </c>
      <c r="AE313">
        <v>0</v>
      </c>
      <c r="AF313">
        <v>4.09082840497283E-4</v>
      </c>
      <c r="AG313">
        <v>0</v>
      </c>
      <c r="AH313">
        <v>0</v>
      </c>
      <c r="AI313">
        <v>6.8987643020579099E-4</v>
      </c>
      <c r="AJ313">
        <v>0</v>
      </c>
      <c r="AK313">
        <v>0</v>
      </c>
      <c r="AL313">
        <v>6.8987643020579099E-4</v>
      </c>
      <c r="AM313">
        <v>0</v>
      </c>
      <c r="AN313">
        <v>3.15368776406877E-4</v>
      </c>
      <c r="AO313">
        <v>0</v>
      </c>
      <c r="AP313">
        <v>3.15368776406877E-4</v>
      </c>
      <c r="AQ313">
        <v>0</v>
      </c>
      <c r="AR313">
        <v>0</v>
      </c>
      <c r="AS313">
        <v>0</v>
      </c>
      <c r="AT313">
        <v>1.4514881123286901E-3</v>
      </c>
      <c r="AU313">
        <v>0</v>
      </c>
      <c r="AV313">
        <v>1.4514881123286901E-3</v>
      </c>
      <c r="AW313">
        <v>0</v>
      </c>
      <c r="AX313">
        <v>0</v>
      </c>
      <c r="AY313">
        <v>0</v>
      </c>
    </row>
    <row r="314" spans="1:51" x14ac:dyDescent="0.25">
      <c r="A314" s="2" t="s">
        <v>367</v>
      </c>
      <c r="B314">
        <v>1.19275852024748E-2</v>
      </c>
      <c r="C314">
        <v>9.6965343937027593E-3</v>
      </c>
      <c r="D314">
        <v>1.3336828996806299E-2</v>
      </c>
      <c r="E314">
        <v>1.08967255392353E-2</v>
      </c>
      <c r="F314">
        <v>1.01187918572852E-2</v>
      </c>
      <c r="G314">
        <v>1.12469875421811E-2</v>
      </c>
      <c r="H314">
        <v>3.39836779815251E-3</v>
      </c>
      <c r="I314">
        <v>6.6197926574354301E-3</v>
      </c>
      <c r="J314">
        <v>1.006314016973E-4</v>
      </c>
      <c r="K314">
        <v>1.6933148229298999E-4</v>
      </c>
      <c r="L314">
        <v>9.0703406987426797E-3</v>
      </c>
      <c r="M314">
        <v>2.0073153611454698E-3</v>
      </c>
      <c r="N314">
        <v>2.8677751365752198E-3</v>
      </c>
      <c r="O314" s="3">
        <v>0</v>
      </c>
      <c r="P314">
        <v>2018</v>
      </c>
      <c r="Q314">
        <v>3.57333608265975E-3</v>
      </c>
      <c r="R314">
        <v>2.94109852644606E-3</v>
      </c>
      <c r="S314">
        <v>6.2646940267295905E-4</v>
      </c>
      <c r="T314">
        <v>2.0182840043220999E-3</v>
      </c>
      <c r="U314">
        <v>9.2281452212396905E-4</v>
      </c>
      <c r="V314">
        <v>0</v>
      </c>
      <c r="W314">
        <v>6.2646940267295905E-4</v>
      </c>
      <c r="X314">
        <v>0.75</v>
      </c>
      <c r="Y314">
        <v>0.125</v>
      </c>
      <c r="Z314">
        <v>0</v>
      </c>
      <c r="AA314">
        <v>0.125</v>
      </c>
      <c r="AB314">
        <v>0</v>
      </c>
      <c r="AC314">
        <v>0</v>
      </c>
      <c r="AD314">
        <v>0</v>
      </c>
      <c r="AE314">
        <v>0</v>
      </c>
      <c r="AF314">
        <v>0</v>
      </c>
      <c r="AG314">
        <v>0</v>
      </c>
      <c r="AH314">
        <v>2.8690673800893201E-3</v>
      </c>
      <c r="AI314">
        <v>6.2646940267295905E-4</v>
      </c>
      <c r="AJ314">
        <v>1.9462528579653499E-3</v>
      </c>
      <c r="AK314">
        <v>9.2281452212396905E-4</v>
      </c>
      <c r="AL314">
        <v>0</v>
      </c>
      <c r="AM314">
        <v>6.2646940267295905E-4</v>
      </c>
      <c r="AN314">
        <v>0</v>
      </c>
      <c r="AO314">
        <v>0</v>
      </c>
      <c r="AP314">
        <v>0</v>
      </c>
      <c r="AQ314">
        <v>0</v>
      </c>
      <c r="AR314">
        <v>0</v>
      </c>
      <c r="AS314">
        <v>0</v>
      </c>
      <c r="AT314">
        <v>7.2031146356744204E-5</v>
      </c>
      <c r="AU314">
        <v>0</v>
      </c>
      <c r="AV314">
        <v>7.2031146356744204E-5</v>
      </c>
      <c r="AW314">
        <v>0</v>
      </c>
      <c r="AX314">
        <v>0</v>
      </c>
      <c r="AY314">
        <v>0</v>
      </c>
    </row>
    <row r="315" spans="1:51" x14ac:dyDescent="0.25">
      <c r="A315" s="2" t="s">
        <v>368</v>
      </c>
      <c r="B315">
        <v>1.40769000583523E-2</v>
      </c>
      <c r="C315">
        <v>9.7176607475581503E-3</v>
      </c>
      <c r="D315">
        <v>1.264671266273E-2</v>
      </c>
      <c r="E315">
        <v>1.19819461441017E-2</v>
      </c>
      <c r="F315">
        <v>9.4202521329638002E-3</v>
      </c>
      <c r="G315">
        <v>1.2287392843786099E-2</v>
      </c>
      <c r="H315">
        <v>1.7386862261273401E-3</v>
      </c>
      <c r="I315">
        <v>7.5525089674092997E-3</v>
      </c>
      <c r="J315">
        <v>1.29056939427165E-4</v>
      </c>
      <c r="K315">
        <v>1.6933148229298999E-4</v>
      </c>
      <c r="L315">
        <v>1.00952706909243E-2</v>
      </c>
      <c r="M315">
        <v>2.02279067056884E-3</v>
      </c>
      <c r="N315">
        <v>2.92101383008174E-3</v>
      </c>
      <c r="O315" s="3">
        <v>0</v>
      </c>
      <c r="P315">
        <v>2018.0833333333301</v>
      </c>
      <c r="Q315">
        <v>2.4111930350949602E-3</v>
      </c>
      <c r="R315">
        <v>1.3658782909864999E-3</v>
      </c>
      <c r="S315">
        <v>1.0509684785326801E-3</v>
      </c>
      <c r="T315">
        <v>1.35245733904029E-3</v>
      </c>
      <c r="U315">
        <v>1.3420951946218999E-5</v>
      </c>
      <c r="V315">
        <v>1.05631769276994E-5</v>
      </c>
      <c r="W315">
        <v>1.04040530160498E-3</v>
      </c>
      <c r="X315">
        <v>0.125</v>
      </c>
      <c r="Y315">
        <v>0.375</v>
      </c>
      <c r="Z315">
        <v>0.125</v>
      </c>
      <c r="AA315">
        <v>0.375</v>
      </c>
      <c r="AB315">
        <v>4.0801496709281E-6</v>
      </c>
      <c r="AC315">
        <v>0</v>
      </c>
      <c r="AD315">
        <v>0</v>
      </c>
      <c r="AE315">
        <v>4.0801496709281E-6</v>
      </c>
      <c r="AF315">
        <v>0</v>
      </c>
      <c r="AG315">
        <v>0</v>
      </c>
      <c r="AH315">
        <v>1.35245733904029E-3</v>
      </c>
      <c r="AI315">
        <v>1.02492999218161E-3</v>
      </c>
      <c r="AJ315">
        <v>1.35245733904029E-3</v>
      </c>
      <c r="AK315">
        <v>0</v>
      </c>
      <c r="AL315">
        <v>0</v>
      </c>
      <c r="AM315">
        <v>1.02492999218161E-3</v>
      </c>
      <c r="AN315">
        <v>9.1741203020042198E-7</v>
      </c>
      <c r="AO315">
        <v>1.5475309423368601E-5</v>
      </c>
      <c r="AP315">
        <v>0</v>
      </c>
      <c r="AQ315">
        <v>9.1741203020042198E-7</v>
      </c>
      <c r="AR315">
        <v>0</v>
      </c>
      <c r="AS315">
        <v>1.5475309423368601E-5</v>
      </c>
      <c r="AT315">
        <v>8.42339024509049E-6</v>
      </c>
      <c r="AU315">
        <v>1.05631769276994E-5</v>
      </c>
      <c r="AV315">
        <v>0</v>
      </c>
      <c r="AW315">
        <v>8.42339024509049E-6</v>
      </c>
      <c r="AX315">
        <v>1.05631769276994E-5</v>
      </c>
      <c r="AY315">
        <v>0</v>
      </c>
    </row>
    <row r="316" spans="1:51" x14ac:dyDescent="0.25">
      <c r="A316" s="2" t="s">
        <v>369</v>
      </c>
      <c r="B316">
        <v>1.5067504419169099E-2</v>
      </c>
      <c r="C316">
        <v>9.9891849427627705E-3</v>
      </c>
      <c r="D316">
        <v>1.1707094613513699E-2</v>
      </c>
      <c r="E316">
        <v>1.26130104221125E-2</v>
      </c>
      <c r="F316">
        <v>8.0114771753121393E-3</v>
      </c>
      <c r="G316">
        <v>1.29185622725094E-2</v>
      </c>
      <c r="H316">
        <v>1.1178350251463099E-3</v>
      </c>
      <c r="I316">
        <v>6.7657633330795997E-3</v>
      </c>
      <c r="J316">
        <v>1.2787881708622501E-4</v>
      </c>
      <c r="K316">
        <v>1.6933148229298999E-4</v>
      </c>
      <c r="L316">
        <v>1.0726440119647599E-2</v>
      </c>
      <c r="M316">
        <v>2.02279067056884E-3</v>
      </c>
      <c r="N316">
        <v>3.3900655878045401E-3</v>
      </c>
      <c r="O316" s="3">
        <v>0</v>
      </c>
      <c r="P316">
        <v>2018.1666666666699</v>
      </c>
      <c r="Q316">
        <v>1.1297826615930301E-3</v>
      </c>
      <c r="R316">
        <v>4.79053964480385E-4</v>
      </c>
      <c r="S316">
        <v>6.3163938326489403E-4</v>
      </c>
      <c r="T316">
        <v>-3.0917015112114402E-5</v>
      </c>
      <c r="U316">
        <v>5.099709795925E-4</v>
      </c>
      <c r="V316">
        <v>1.3623205214389401E-4</v>
      </c>
      <c r="W316">
        <v>4.9540733112099999E-4</v>
      </c>
      <c r="X316">
        <v>0.25</v>
      </c>
      <c r="Y316">
        <v>0.5</v>
      </c>
      <c r="Z316">
        <v>0.125</v>
      </c>
      <c r="AA316">
        <v>0.125</v>
      </c>
      <c r="AB316">
        <v>0</v>
      </c>
      <c r="AC316">
        <v>0</v>
      </c>
      <c r="AD316">
        <v>0</v>
      </c>
      <c r="AE316">
        <v>0</v>
      </c>
      <c r="AF316">
        <v>0</v>
      </c>
      <c r="AG316">
        <v>0</v>
      </c>
      <c r="AH316">
        <v>9.8970560450274805E-6</v>
      </c>
      <c r="AI316">
        <v>6.3163938326489403E-4</v>
      </c>
      <c r="AJ316">
        <v>0</v>
      </c>
      <c r="AK316">
        <v>9.8970560450274805E-6</v>
      </c>
      <c r="AL316">
        <v>1.3623205214389401E-4</v>
      </c>
      <c r="AM316">
        <v>4.9540733112099999E-4</v>
      </c>
      <c r="AN316">
        <v>0</v>
      </c>
      <c r="AO316">
        <v>0</v>
      </c>
      <c r="AP316">
        <v>0</v>
      </c>
      <c r="AQ316">
        <v>0</v>
      </c>
      <c r="AR316">
        <v>0</v>
      </c>
      <c r="AS316">
        <v>0</v>
      </c>
      <c r="AT316">
        <v>4.69156908435358E-4</v>
      </c>
      <c r="AU316">
        <v>0</v>
      </c>
      <c r="AV316">
        <v>-3.0917015112114402E-5</v>
      </c>
      <c r="AW316">
        <v>5.0007392354747197E-4</v>
      </c>
      <c r="AX316">
        <v>0</v>
      </c>
      <c r="AY316">
        <v>0</v>
      </c>
    </row>
    <row r="317" spans="1:51" x14ac:dyDescent="0.25">
      <c r="A317" s="2" t="s">
        <v>370</v>
      </c>
      <c r="B317">
        <v>1.37741704274057E-2</v>
      </c>
      <c r="C317">
        <v>9.9501456815879203E-3</v>
      </c>
      <c r="D317">
        <v>1.1590885903757699E-2</v>
      </c>
      <c r="E317">
        <v>1.2024499250959299E-2</v>
      </c>
      <c r="F317">
        <v>7.9029452767838595E-3</v>
      </c>
      <c r="G317">
        <v>1.2371797558530699E-2</v>
      </c>
      <c r="H317">
        <v>1.1178350251463099E-3</v>
      </c>
      <c r="I317">
        <v>6.6897737958904798E-3</v>
      </c>
      <c r="J317">
        <v>9.5336455747065503E-5</v>
      </c>
      <c r="K317">
        <v>3.24682392925072E-4</v>
      </c>
      <c r="L317">
        <v>1.0401513343138999E-2</v>
      </c>
      <c r="M317">
        <v>1.6456018224666E-3</v>
      </c>
      <c r="N317">
        <v>3.3406423194024702E-3</v>
      </c>
      <c r="O317" s="3">
        <v>0</v>
      </c>
      <c r="P317">
        <v>2018.25</v>
      </c>
      <c r="Q317">
        <v>1.4913221566397201E-3</v>
      </c>
      <c r="R317">
        <v>-7.6768112276901193E-6</v>
      </c>
      <c r="S317">
        <v>1.4891815141226999E-3</v>
      </c>
      <c r="T317">
        <v>0</v>
      </c>
      <c r="U317">
        <v>-7.6768112276901193E-6</v>
      </c>
      <c r="V317">
        <v>1.49096835976252E-3</v>
      </c>
      <c r="W317">
        <v>-1.78684563981539E-6</v>
      </c>
      <c r="X317">
        <v>0</v>
      </c>
      <c r="Y317">
        <v>0.125</v>
      </c>
      <c r="Z317">
        <v>0.75</v>
      </c>
      <c r="AA317">
        <v>0.125</v>
      </c>
      <c r="AB317">
        <v>0</v>
      </c>
      <c r="AC317">
        <v>1.5535091063208201E-4</v>
      </c>
      <c r="AD317">
        <v>0</v>
      </c>
      <c r="AE317">
        <v>0</v>
      </c>
      <c r="AF317">
        <v>1.5535091063208201E-4</v>
      </c>
      <c r="AG317">
        <v>0</v>
      </c>
      <c r="AH317">
        <v>0</v>
      </c>
      <c r="AI317">
        <v>2.9491739901357902E-4</v>
      </c>
      <c r="AJ317">
        <v>0</v>
      </c>
      <c r="AK317">
        <v>0</v>
      </c>
      <c r="AL317">
        <v>2.9491739901357902E-4</v>
      </c>
      <c r="AM317">
        <v>0</v>
      </c>
      <c r="AN317">
        <v>0</v>
      </c>
      <c r="AO317">
        <v>1.0556236869316499E-3</v>
      </c>
      <c r="AP317">
        <v>0</v>
      </c>
      <c r="AQ317">
        <v>0</v>
      </c>
      <c r="AR317">
        <v>1.0556236869316499E-3</v>
      </c>
      <c r="AS317">
        <v>0</v>
      </c>
      <c r="AT317">
        <v>-7.6768112276901193E-6</v>
      </c>
      <c r="AU317">
        <v>-1.67104824546136E-5</v>
      </c>
      <c r="AV317">
        <v>0</v>
      </c>
      <c r="AW317">
        <v>-7.6768112276901193E-6</v>
      </c>
      <c r="AX317">
        <v>-1.4923636814798199E-5</v>
      </c>
      <c r="AY317">
        <v>-1.78684563981539E-6</v>
      </c>
    </row>
    <row r="318" spans="1:51" x14ac:dyDescent="0.25">
      <c r="A318" s="2" t="s">
        <v>371</v>
      </c>
      <c r="B318">
        <v>1.41999350591424E-2</v>
      </c>
      <c r="C318">
        <v>7.4621669689091596E-3</v>
      </c>
      <c r="D318">
        <v>1.3915706580982999E-2</v>
      </c>
      <c r="E318">
        <v>1.09933922104883E-2</v>
      </c>
      <c r="F318">
        <v>1.01568011927961E-2</v>
      </c>
      <c r="G318">
        <v>1.1666178772136399E-2</v>
      </c>
      <c r="H318">
        <v>2.39094068943063E-3</v>
      </c>
      <c r="I318">
        <v>7.67055063892229E-3</v>
      </c>
      <c r="J318">
        <v>9.5309864443231696E-5</v>
      </c>
      <c r="K318">
        <v>3.24682392925072E-4</v>
      </c>
      <c r="L318">
        <v>9.6684971461897997E-3</v>
      </c>
      <c r="M318">
        <v>1.67299923302157E-3</v>
      </c>
      <c r="N318">
        <v>3.0861188265387599E-3</v>
      </c>
      <c r="O318" s="3">
        <v>0</v>
      </c>
      <c r="P318">
        <v>2018.3333333333301</v>
      </c>
      <c r="Q318">
        <v>3.2496480415584702E-3</v>
      </c>
      <c r="R318">
        <v>2.7613873641226402E-3</v>
      </c>
      <c r="S318">
        <v>4.9299175227687905E-4</v>
      </c>
      <c r="T318">
        <v>1.41731693862526E-3</v>
      </c>
      <c r="U318">
        <v>1.3440704254973799E-3</v>
      </c>
      <c r="V318">
        <v>2.7981225825376201E-4</v>
      </c>
      <c r="W318">
        <v>2.1317949402311701E-4</v>
      </c>
      <c r="X318">
        <v>0.125</v>
      </c>
      <c r="Y318">
        <v>0.25</v>
      </c>
      <c r="Z318">
        <v>0.375</v>
      </c>
      <c r="AA318">
        <v>0.25</v>
      </c>
      <c r="AB318">
        <v>1.2731056642843099E-3</v>
      </c>
      <c r="AC318">
        <v>0</v>
      </c>
      <c r="AD318">
        <v>0</v>
      </c>
      <c r="AE318">
        <v>1.2731056642843099E-3</v>
      </c>
      <c r="AF318">
        <v>0</v>
      </c>
      <c r="AG318">
        <v>0</v>
      </c>
      <c r="AH318">
        <v>1.41731693862526E-3</v>
      </c>
      <c r="AI318">
        <v>1.34263158053501E-4</v>
      </c>
      <c r="AJ318">
        <v>1.41731693862526E-3</v>
      </c>
      <c r="AK318">
        <v>0</v>
      </c>
      <c r="AL318">
        <v>1.34263158053501E-4</v>
      </c>
      <c r="AM318">
        <v>0</v>
      </c>
      <c r="AN318">
        <v>0</v>
      </c>
      <c r="AO318">
        <v>2.7694588709739499E-5</v>
      </c>
      <c r="AP318">
        <v>0</v>
      </c>
      <c r="AQ318">
        <v>0</v>
      </c>
      <c r="AR318">
        <v>0</v>
      </c>
      <c r="AS318">
        <v>2.7694588709739499E-5</v>
      </c>
      <c r="AT318">
        <v>7.09647612130703E-5</v>
      </c>
      <c r="AU318">
        <v>3.3103400551363801E-4</v>
      </c>
      <c r="AV318">
        <v>0</v>
      </c>
      <c r="AW318">
        <v>7.09647612130703E-5</v>
      </c>
      <c r="AX318">
        <v>1.4554910020026101E-4</v>
      </c>
      <c r="AY318">
        <v>1.85484905313377E-4</v>
      </c>
    </row>
    <row r="319" spans="1:51" x14ac:dyDescent="0.25">
      <c r="A319" s="2" t="s">
        <v>372</v>
      </c>
      <c r="B319">
        <v>1.1781604121348099E-2</v>
      </c>
      <c r="C319">
        <v>8.28567792200742E-3</v>
      </c>
      <c r="D319">
        <v>1.73030131200516E-2</v>
      </c>
      <c r="E319">
        <v>1.02023420528539E-2</v>
      </c>
      <c r="F319">
        <v>1.21787907564508E-2</v>
      </c>
      <c r="G319">
        <v>1.0430771306496601E-2</v>
      </c>
      <c r="H319">
        <v>3.3151443390310401E-3</v>
      </c>
      <c r="I319">
        <v>7.7217168375562197E-3</v>
      </c>
      <c r="J319">
        <v>1.14192957986357E-3</v>
      </c>
      <c r="K319">
        <v>3.3740206235229698E-4</v>
      </c>
      <c r="L319">
        <v>8.4203700111227398E-3</v>
      </c>
      <c r="M319">
        <v>1.67299923302157E-3</v>
      </c>
      <c r="N319">
        <v>4.8957931099580503E-3</v>
      </c>
      <c r="O319" s="3">
        <v>0</v>
      </c>
      <c r="P319">
        <v>2018.4166666666699</v>
      </c>
      <c r="Q319">
        <v>1.9720406266001702E-3</v>
      </c>
      <c r="R319">
        <v>1.9261432325012001E-3</v>
      </c>
      <c r="S319">
        <v>4.53215008835555E-5</v>
      </c>
      <c r="T319">
        <v>1.9136852986615901E-3</v>
      </c>
      <c r="U319">
        <v>1.24579338396148E-5</v>
      </c>
      <c r="V319">
        <v>0</v>
      </c>
      <c r="W319">
        <v>4.53215008835555E-5</v>
      </c>
      <c r="X319">
        <v>0.5</v>
      </c>
      <c r="Y319">
        <v>0.125</v>
      </c>
      <c r="Z319">
        <v>0</v>
      </c>
      <c r="AA319">
        <v>0.375</v>
      </c>
      <c r="AB319">
        <v>9.24203649600414E-4</v>
      </c>
      <c r="AC319">
        <v>1.2719669427225E-5</v>
      </c>
      <c r="AD319">
        <v>9.24203649600414E-4</v>
      </c>
      <c r="AE319">
        <v>0</v>
      </c>
      <c r="AF319">
        <v>0</v>
      </c>
      <c r="AG319">
        <v>1.2719669427225E-5</v>
      </c>
      <c r="AH319">
        <v>5.0654180049673596E-4</v>
      </c>
      <c r="AI319">
        <v>0</v>
      </c>
      <c r="AJ319">
        <v>5.0654180049673596E-4</v>
      </c>
      <c r="AK319">
        <v>0</v>
      </c>
      <c r="AL319">
        <v>0</v>
      </c>
      <c r="AM319">
        <v>0</v>
      </c>
      <c r="AN319">
        <v>0</v>
      </c>
      <c r="AO319">
        <v>0</v>
      </c>
      <c r="AP319">
        <v>0</v>
      </c>
      <c r="AQ319">
        <v>0</v>
      </c>
      <c r="AR319">
        <v>0</v>
      </c>
      <c r="AS319">
        <v>0</v>
      </c>
      <c r="AT319">
        <v>4.9539778240405004E-4</v>
      </c>
      <c r="AU319">
        <v>3.2601831456330403E-5</v>
      </c>
      <c r="AV319">
        <v>4.8293984856443502E-4</v>
      </c>
      <c r="AW319">
        <v>1.24579338396148E-5</v>
      </c>
      <c r="AX319">
        <v>0</v>
      </c>
      <c r="AY319">
        <v>3.2601831456330403E-5</v>
      </c>
    </row>
    <row r="320" spans="1:51" x14ac:dyDescent="0.25">
      <c r="A320" s="2" t="s">
        <v>373</v>
      </c>
      <c r="B320">
        <v>1.2053273808681399E-2</v>
      </c>
      <c r="C320">
        <v>8.3546806970984204E-3</v>
      </c>
      <c r="D320">
        <v>1.7233866357685101E-2</v>
      </c>
      <c r="E320">
        <v>1.04990828440964E-2</v>
      </c>
      <c r="F320">
        <v>1.1653620526536601E-2</v>
      </c>
      <c r="G320">
        <v>1.02496706590535E-2</v>
      </c>
      <c r="H320">
        <v>3.3273982854394599E-3</v>
      </c>
      <c r="I320">
        <v>7.7119630286372701E-3</v>
      </c>
      <c r="J320">
        <v>6.1425921245982201E-4</v>
      </c>
      <c r="K320">
        <v>5.9021118241301502E-4</v>
      </c>
      <c r="L320">
        <v>7.9524722285323306E-3</v>
      </c>
      <c r="M320">
        <v>1.70698724810814E-3</v>
      </c>
      <c r="N320">
        <v>5.8296580161914698E-3</v>
      </c>
      <c r="O320" s="3">
        <v>0</v>
      </c>
      <c r="P320">
        <v>2018.5</v>
      </c>
      <c r="Q320">
        <v>8.6763671938960797E-4</v>
      </c>
      <c r="R320">
        <v>9.0534365572635204E-5</v>
      </c>
      <c r="S320">
        <v>7.9158770767529701E-4</v>
      </c>
      <c r="T320">
        <v>9.0534365572635204E-5</v>
      </c>
      <c r="U320">
        <v>0</v>
      </c>
      <c r="V320">
        <v>7.7490259463293702E-4</v>
      </c>
      <c r="W320">
        <v>1.66851130423601E-5</v>
      </c>
      <c r="X320">
        <v>0.375</v>
      </c>
      <c r="Y320">
        <v>0</v>
      </c>
      <c r="Z320">
        <v>0.5</v>
      </c>
      <c r="AA320">
        <v>0.125</v>
      </c>
      <c r="AB320">
        <v>1.2253946408420001E-5</v>
      </c>
      <c r="AC320">
        <v>1.45096588121988E-5</v>
      </c>
      <c r="AD320">
        <v>1.2253946408420001E-5</v>
      </c>
      <c r="AE320">
        <v>0</v>
      </c>
      <c r="AF320">
        <v>1.45096588121988E-5</v>
      </c>
      <c r="AG320">
        <v>0</v>
      </c>
      <c r="AH320">
        <v>0</v>
      </c>
      <c r="AI320">
        <v>7.6039293582073799E-4</v>
      </c>
      <c r="AJ320">
        <v>0</v>
      </c>
      <c r="AK320">
        <v>0</v>
      </c>
      <c r="AL320">
        <v>7.6039293582073799E-4</v>
      </c>
      <c r="AM320">
        <v>0</v>
      </c>
      <c r="AN320">
        <v>0</v>
      </c>
      <c r="AO320">
        <v>0</v>
      </c>
      <c r="AP320">
        <v>0</v>
      </c>
      <c r="AQ320">
        <v>0</v>
      </c>
      <c r="AR320">
        <v>0</v>
      </c>
      <c r="AS320">
        <v>0</v>
      </c>
      <c r="AT320">
        <v>7.8280419164215303E-5</v>
      </c>
      <c r="AU320">
        <v>1.66851130423601E-5</v>
      </c>
      <c r="AV320">
        <v>7.8280419164215303E-5</v>
      </c>
      <c r="AW320">
        <v>0</v>
      </c>
      <c r="AX320">
        <v>0</v>
      </c>
      <c r="AY320">
        <v>1.66851130423601E-5</v>
      </c>
    </row>
    <row r="321" spans="1:51" x14ac:dyDescent="0.25">
      <c r="A321" s="2" t="s">
        <v>374</v>
      </c>
      <c r="B321">
        <v>1.2231183676396799E-2</v>
      </c>
      <c r="C321">
        <v>7.3565104628633398E-3</v>
      </c>
      <c r="D321">
        <v>1.43989211867405E-2</v>
      </c>
      <c r="E321">
        <v>1.06775259937516E-2</v>
      </c>
      <c r="F321">
        <v>1.12060198300545E-2</v>
      </c>
      <c r="G321">
        <v>1.0868940629432999E-2</v>
      </c>
      <c r="H321">
        <v>3.3273982854394599E-3</v>
      </c>
      <c r="I321">
        <v>7.5623353561779499E-3</v>
      </c>
      <c r="J321">
        <v>3.1628618843707702E-4</v>
      </c>
      <c r="K321">
        <v>1.7673578482430099E-3</v>
      </c>
      <c r="L321">
        <v>7.2531144069722204E-3</v>
      </c>
      <c r="M321">
        <v>1.84846837421781E-3</v>
      </c>
      <c r="N321">
        <v>3.0014867210045901E-3</v>
      </c>
      <c r="O321" s="3">
        <v>0</v>
      </c>
      <c r="P321">
        <v>2018.5833333333301</v>
      </c>
      <c r="Q321">
        <v>2.0248045389079602E-3</v>
      </c>
      <c r="R321">
        <v>6.17212789195132E-4</v>
      </c>
      <c r="S321">
        <v>1.4033439145699101E-3</v>
      </c>
      <c r="T321">
        <v>6.17212789195132E-4</v>
      </c>
      <c r="U321">
        <v>0</v>
      </c>
      <c r="V321">
        <v>1.31015016948473E-3</v>
      </c>
      <c r="W321">
        <v>9.3193745085180294E-5</v>
      </c>
      <c r="X321">
        <v>0.25</v>
      </c>
      <c r="Y321">
        <v>0</v>
      </c>
      <c r="Z321">
        <v>0.375</v>
      </c>
      <c r="AA321">
        <v>0.375</v>
      </c>
      <c r="AB321">
        <v>0</v>
      </c>
      <c r="AC321">
        <v>1.1771466658300001E-3</v>
      </c>
      <c r="AD321">
        <v>0</v>
      </c>
      <c r="AE321">
        <v>0</v>
      </c>
      <c r="AF321">
        <v>1.1686690433750601E-3</v>
      </c>
      <c r="AG321">
        <v>8.4776224549385297E-6</v>
      </c>
      <c r="AH321">
        <v>4.3595306790154001E-4</v>
      </c>
      <c r="AI321">
        <v>0</v>
      </c>
      <c r="AJ321">
        <v>4.3595306790154001E-4</v>
      </c>
      <c r="AK321">
        <v>0</v>
      </c>
      <c r="AL321">
        <v>0</v>
      </c>
      <c r="AM321">
        <v>0</v>
      </c>
      <c r="AN321">
        <v>0</v>
      </c>
      <c r="AO321">
        <v>1.41481126109675E-4</v>
      </c>
      <c r="AP321">
        <v>0</v>
      </c>
      <c r="AQ321">
        <v>0</v>
      </c>
      <c r="AR321">
        <v>1.41481126109675E-4</v>
      </c>
      <c r="AS321">
        <v>0</v>
      </c>
      <c r="AT321">
        <v>1.8125972129359199E-4</v>
      </c>
      <c r="AU321">
        <v>8.4716122630241702E-5</v>
      </c>
      <c r="AV321">
        <v>1.8125972129359199E-4</v>
      </c>
      <c r="AW321">
        <v>0</v>
      </c>
      <c r="AX321">
        <v>0</v>
      </c>
      <c r="AY321">
        <v>8.4716122630241702E-5</v>
      </c>
    </row>
    <row r="322" spans="1:51" x14ac:dyDescent="0.25">
      <c r="A322" s="2" t="s">
        <v>375</v>
      </c>
      <c r="B322">
        <v>7.0829876147707896E-3</v>
      </c>
      <c r="C322">
        <v>7.6701136244240204E-3</v>
      </c>
      <c r="D322">
        <v>1.6210032546395099E-2</v>
      </c>
      <c r="E322">
        <v>8.2602295437189093E-3</v>
      </c>
      <c r="F322">
        <v>1.3689841667006399E-2</v>
      </c>
      <c r="G322">
        <v>8.2766673653044808E-3</v>
      </c>
      <c r="H322">
        <v>3.3334136286352501E-3</v>
      </c>
      <c r="I322">
        <v>1.0040141849934099E-2</v>
      </c>
      <c r="J322">
        <v>3.1628618843707702E-4</v>
      </c>
      <c r="K322">
        <v>1.7673578482430099E-3</v>
      </c>
      <c r="L322">
        <v>5.2690348058870304E-3</v>
      </c>
      <c r="M322">
        <v>1.2402747111744401E-3</v>
      </c>
      <c r="N322">
        <v>2.50375305780313E-3</v>
      </c>
      <c r="O322" s="3">
        <v>0</v>
      </c>
      <c r="P322">
        <v>2018.6666666666699</v>
      </c>
      <c r="Q322">
        <v>2.7095418613525299E-3</v>
      </c>
      <c r="R322">
        <v>2.41691738095924E-3</v>
      </c>
      <c r="S322">
        <v>2.9219235826436E-4</v>
      </c>
      <c r="T322">
        <v>2.0929680082628099E-3</v>
      </c>
      <c r="U322">
        <v>3.2394937269642301E-4</v>
      </c>
      <c r="V322">
        <v>1.56801580780339E-4</v>
      </c>
      <c r="W322">
        <v>1.35390777484022E-4</v>
      </c>
      <c r="X322">
        <v>0.375</v>
      </c>
      <c r="Y322">
        <v>0.25</v>
      </c>
      <c r="Z322">
        <v>0.25</v>
      </c>
      <c r="AA322">
        <v>0.125</v>
      </c>
      <c r="AB322">
        <v>6.0153431957909703E-6</v>
      </c>
      <c r="AC322">
        <v>0</v>
      </c>
      <c r="AD322">
        <v>6.0153431957909703E-6</v>
      </c>
      <c r="AE322">
        <v>0</v>
      </c>
      <c r="AF322">
        <v>0</v>
      </c>
      <c r="AG322">
        <v>0</v>
      </c>
      <c r="AH322">
        <v>2.4109020377634399E-3</v>
      </c>
      <c r="AI322">
        <v>1.05721582770369E-4</v>
      </c>
      <c r="AJ322">
        <v>2.0869526650670201E-3</v>
      </c>
      <c r="AK322">
        <v>3.2394937269642301E-4</v>
      </c>
      <c r="AL322">
        <v>1.05721582770369E-4</v>
      </c>
      <c r="AM322">
        <v>0</v>
      </c>
      <c r="AN322">
        <v>0</v>
      </c>
      <c r="AO322">
        <v>0</v>
      </c>
      <c r="AP322">
        <v>0</v>
      </c>
      <c r="AQ322">
        <v>0</v>
      </c>
      <c r="AR322">
        <v>0</v>
      </c>
      <c r="AS322">
        <v>0</v>
      </c>
      <c r="AT322">
        <v>0</v>
      </c>
      <c r="AU322">
        <v>1.8647077549399101E-4</v>
      </c>
      <c r="AV322">
        <v>0</v>
      </c>
      <c r="AW322">
        <v>0</v>
      </c>
      <c r="AX322">
        <v>5.10799980099693E-5</v>
      </c>
      <c r="AY322">
        <v>1.35390777484022E-4</v>
      </c>
    </row>
    <row r="323" spans="1:51" x14ac:dyDescent="0.25">
      <c r="A323" s="2" t="s">
        <v>376</v>
      </c>
      <c r="B323">
        <v>4.7551930069128501E-3</v>
      </c>
      <c r="C323">
        <v>8.7281174435986496E-3</v>
      </c>
      <c r="D323">
        <v>1.7530829292078099E-2</v>
      </c>
      <c r="E323">
        <v>7.6804543926261501E-3</v>
      </c>
      <c r="F323">
        <v>1.37766470874221E-2</v>
      </c>
      <c r="G323">
        <v>7.0587756716845697E-3</v>
      </c>
      <c r="H323">
        <v>3.35120277507722E-3</v>
      </c>
      <c r="I323">
        <v>1.0109158123907801E-2</v>
      </c>
      <c r="J323">
        <v>3.1628618843707702E-4</v>
      </c>
      <c r="K323">
        <v>1.8775983347408E-3</v>
      </c>
      <c r="L323">
        <v>3.90769386618494E-3</v>
      </c>
      <c r="M323">
        <v>1.2734834707588301E-3</v>
      </c>
      <c r="N323">
        <v>4.3758609255976303E-3</v>
      </c>
      <c r="O323" s="3">
        <v>0</v>
      </c>
      <c r="P323">
        <v>2018.75</v>
      </c>
      <c r="Q323">
        <v>7.5619501800261403E-4</v>
      </c>
      <c r="R323">
        <v>9.5264592088489602E-4</v>
      </c>
      <c r="S323">
        <v>-2.04600284459879E-4</v>
      </c>
      <c r="T323">
        <v>2.5990648818146999E-5</v>
      </c>
      <c r="U323">
        <v>9.2665527206674898E-4</v>
      </c>
      <c r="V323">
        <v>0</v>
      </c>
      <c r="W323">
        <v>-2.04600284459879E-4</v>
      </c>
      <c r="X323">
        <v>0.125</v>
      </c>
      <c r="Y323">
        <v>0.25</v>
      </c>
      <c r="Z323">
        <v>0</v>
      </c>
      <c r="AA323">
        <v>0.625</v>
      </c>
      <c r="AB323">
        <v>1.77891464419674E-5</v>
      </c>
      <c r="AC323">
        <v>1.10240486497785E-4</v>
      </c>
      <c r="AD323">
        <v>0</v>
      </c>
      <c r="AE323">
        <v>1.77891464419674E-5</v>
      </c>
      <c r="AF323">
        <v>0</v>
      </c>
      <c r="AG323">
        <v>1.10240486497785E-4</v>
      </c>
      <c r="AH323">
        <v>0</v>
      </c>
      <c r="AI323">
        <v>-3.6051641779850501E-4</v>
      </c>
      <c r="AJ323">
        <v>0</v>
      </c>
      <c r="AK323">
        <v>0</v>
      </c>
      <c r="AL323">
        <v>0</v>
      </c>
      <c r="AM323">
        <v>-3.6051641779850501E-4</v>
      </c>
      <c r="AN323">
        <v>0</v>
      </c>
      <c r="AO323">
        <v>3.3208759584393401E-5</v>
      </c>
      <c r="AP323">
        <v>0</v>
      </c>
      <c r="AQ323">
        <v>0</v>
      </c>
      <c r="AR323">
        <v>0</v>
      </c>
      <c r="AS323">
        <v>3.3208759584393401E-5</v>
      </c>
      <c r="AT323">
        <v>9.3485677444292902E-4</v>
      </c>
      <c r="AU323">
        <v>1.24668872564478E-5</v>
      </c>
      <c r="AV323">
        <v>2.5990648818146999E-5</v>
      </c>
      <c r="AW323">
        <v>9.0886612562478199E-4</v>
      </c>
      <c r="AX323">
        <v>0</v>
      </c>
      <c r="AY323">
        <v>1.24668872564478E-5</v>
      </c>
    </row>
    <row r="324" spans="1:51" x14ac:dyDescent="0.25">
      <c r="A324" s="2" t="s">
        <v>377</v>
      </c>
      <c r="B324">
        <v>6.6923124515894097E-3</v>
      </c>
      <c r="C324">
        <v>1.2157181248141699E-2</v>
      </c>
      <c r="D324">
        <v>1.5911395584871198E-2</v>
      </c>
      <c r="E324">
        <v>1.03642719657138E-2</v>
      </c>
      <c r="F324">
        <v>1.2166625611950199E-2</v>
      </c>
      <c r="G324">
        <v>9.7117673935498295E-3</v>
      </c>
      <c r="H324">
        <v>2.8482038035515501E-3</v>
      </c>
      <c r="I324">
        <v>9.0021356199616095E-3</v>
      </c>
      <c r="J324">
        <v>3.1628618843707702E-4</v>
      </c>
      <c r="K324">
        <v>1.8790502316965701E-3</v>
      </c>
      <c r="L324">
        <v>4.8599034453521402E-3</v>
      </c>
      <c r="M324">
        <v>2.9728137165011201E-3</v>
      </c>
      <c r="N324">
        <v>4.3972745450849698E-3</v>
      </c>
      <c r="O324" s="3">
        <v>0</v>
      </c>
      <c r="P324">
        <v>2018.8333333333301</v>
      </c>
      <c r="Q324">
        <v>2.65185397943846E-3</v>
      </c>
      <c r="R324">
        <v>-9.41223173509203E-6</v>
      </c>
      <c r="S324">
        <v>2.6462169672074E-3</v>
      </c>
      <c r="T324">
        <v>-6.7775414692451198E-6</v>
      </c>
      <c r="U324">
        <v>-2.6346902658469098E-6</v>
      </c>
      <c r="V324">
        <v>1.6940073880402E-3</v>
      </c>
      <c r="W324">
        <v>9.5220957916719996E-4</v>
      </c>
      <c r="X324">
        <v>0.125</v>
      </c>
      <c r="Y324">
        <v>0.125</v>
      </c>
      <c r="Z324">
        <v>0.375</v>
      </c>
      <c r="AA324">
        <v>0.375</v>
      </c>
      <c r="AB324">
        <v>0</v>
      </c>
      <c r="AC324">
        <v>0</v>
      </c>
      <c r="AD324">
        <v>0</v>
      </c>
      <c r="AE324">
        <v>0</v>
      </c>
      <c r="AF324">
        <v>0</v>
      </c>
      <c r="AG324">
        <v>0</v>
      </c>
      <c r="AH324">
        <v>0</v>
      </c>
      <c r="AI324">
        <v>9.5220957916719996E-4</v>
      </c>
      <c r="AJ324">
        <v>0</v>
      </c>
      <c r="AK324">
        <v>0</v>
      </c>
      <c r="AL324">
        <v>0</v>
      </c>
      <c r="AM324">
        <v>9.5220957916719996E-4</v>
      </c>
      <c r="AN324">
        <v>0</v>
      </c>
      <c r="AO324">
        <v>1.69933024574229E-3</v>
      </c>
      <c r="AP324">
        <v>0</v>
      </c>
      <c r="AQ324">
        <v>0</v>
      </c>
      <c r="AR324">
        <v>1.69933024574229E-3</v>
      </c>
      <c r="AS324">
        <v>0</v>
      </c>
      <c r="AT324">
        <v>-9.41223173509203E-6</v>
      </c>
      <c r="AU324">
        <v>-5.3228577020877598E-6</v>
      </c>
      <c r="AV324">
        <v>-6.7775414692451198E-6</v>
      </c>
      <c r="AW324">
        <v>-2.6346902658469098E-6</v>
      </c>
      <c r="AX324">
        <v>-5.3228577020877598E-6</v>
      </c>
      <c r="AY324">
        <v>0</v>
      </c>
    </row>
    <row r="325" spans="1:51" x14ac:dyDescent="0.25">
      <c r="A325" s="2" t="s">
        <v>378</v>
      </c>
      <c r="B325">
        <v>6.7684871076635397E-3</v>
      </c>
      <c r="C325">
        <v>1.03683455472328E-2</v>
      </c>
      <c r="D325">
        <v>1.6881625927876599E-2</v>
      </c>
      <c r="E325">
        <v>9.3034000230478291E-3</v>
      </c>
      <c r="F325">
        <v>1.2688158185472099E-2</v>
      </c>
      <c r="G325">
        <v>8.6462641688315398E-3</v>
      </c>
      <c r="H325">
        <v>2.2374478996018401E-3</v>
      </c>
      <c r="I325">
        <v>8.95412663765747E-3</v>
      </c>
      <c r="J325">
        <v>1.49658364821278E-3</v>
      </c>
      <c r="K325">
        <v>1.46996739119929E-3</v>
      </c>
      <c r="L325">
        <v>4.2034830611311297E-3</v>
      </c>
      <c r="M325">
        <v>2.9728137165011201E-3</v>
      </c>
      <c r="N325">
        <v>4.8506035966207903E-3</v>
      </c>
      <c r="O325" s="3">
        <v>0</v>
      </c>
      <c r="P325">
        <v>2018.9166666666699</v>
      </c>
      <c r="Q325">
        <v>3.38684088634444E-3</v>
      </c>
      <c r="R325">
        <v>3.3478431356906801E-3</v>
      </c>
      <c r="S325">
        <v>3.80873280370648E-5</v>
      </c>
      <c r="T325">
        <v>1.54365273256464E-3</v>
      </c>
      <c r="U325">
        <v>1.80419040312603E-3</v>
      </c>
      <c r="V325">
        <v>0</v>
      </c>
      <c r="W325">
        <v>3.80873280370648E-5</v>
      </c>
      <c r="X325">
        <v>0.5</v>
      </c>
      <c r="Y325">
        <v>0.25</v>
      </c>
      <c r="Z325">
        <v>0</v>
      </c>
      <c r="AA325">
        <v>0.25</v>
      </c>
      <c r="AB325">
        <v>0</v>
      </c>
      <c r="AC325">
        <v>0</v>
      </c>
      <c r="AD325">
        <v>0</v>
      </c>
      <c r="AE325">
        <v>0</v>
      </c>
      <c r="AF325">
        <v>0</v>
      </c>
      <c r="AG325">
        <v>0</v>
      </c>
      <c r="AH325">
        <v>-4.80089823041442E-5</v>
      </c>
      <c r="AI325">
        <v>3.3456045984783397E-5</v>
      </c>
      <c r="AJ325">
        <v>-4.80089823041442E-5</v>
      </c>
      <c r="AK325">
        <v>0</v>
      </c>
      <c r="AL325">
        <v>0</v>
      </c>
      <c r="AM325">
        <v>3.3456045984783397E-5</v>
      </c>
      <c r="AN325">
        <v>1.4956662361825801E-3</v>
      </c>
      <c r="AO325">
        <v>0</v>
      </c>
      <c r="AP325">
        <v>1.4956662361825801E-3</v>
      </c>
      <c r="AQ325">
        <v>0</v>
      </c>
      <c r="AR325">
        <v>0</v>
      </c>
      <c r="AS325">
        <v>0</v>
      </c>
      <c r="AT325">
        <v>1.90018588181224E-3</v>
      </c>
      <c r="AU325">
        <v>4.6312820522813697E-6</v>
      </c>
      <c r="AV325">
        <v>9.5995478686203297E-5</v>
      </c>
      <c r="AW325">
        <v>1.80419040312603E-3</v>
      </c>
      <c r="AX325">
        <v>0</v>
      </c>
      <c r="AY325">
        <v>4.6312820522813697E-6</v>
      </c>
    </row>
    <row r="326" spans="1:51" x14ac:dyDescent="0.25">
      <c r="A326" s="2" t="s">
        <v>379</v>
      </c>
      <c r="B326">
        <v>7.0275709708917996E-3</v>
      </c>
      <c r="C326">
        <v>1.04416587237356E-2</v>
      </c>
      <c r="D326">
        <v>1.6335871768333499E-2</v>
      </c>
      <c r="E326">
        <v>9.5062551311647196E-3</v>
      </c>
      <c r="F326">
        <v>1.2214435172285799E-2</v>
      </c>
      <c r="G326">
        <v>8.8491192769484302E-3</v>
      </c>
      <c r="H326">
        <v>2.2374478996018401E-3</v>
      </c>
      <c r="I326">
        <v>6.1122754958055896E-3</v>
      </c>
      <c r="J326">
        <v>3.8647117768783401E-3</v>
      </c>
      <c r="K326">
        <v>1.54328056770205E-3</v>
      </c>
      <c r="L326">
        <v>4.3305243659490997E-3</v>
      </c>
      <c r="M326">
        <v>2.9753143432972701E-3</v>
      </c>
      <c r="N326">
        <v>4.77857245026405E-3</v>
      </c>
      <c r="O326" s="3">
        <v>0</v>
      </c>
      <c r="P326">
        <v>2019</v>
      </c>
      <c r="Q326">
        <v>3.2601982108948499E-3</v>
      </c>
      <c r="R326">
        <v>2.3953443669029999E-3</v>
      </c>
      <c r="S326">
        <v>8.2932451078984899E-4</v>
      </c>
      <c r="T326">
        <v>2.3953443669029999E-3</v>
      </c>
      <c r="U326">
        <v>0</v>
      </c>
      <c r="V326">
        <v>7.3313176502764004E-5</v>
      </c>
      <c r="W326">
        <v>7.56011334287085E-4</v>
      </c>
      <c r="X326">
        <v>0.5</v>
      </c>
      <c r="Y326">
        <v>0</v>
      </c>
      <c r="Z326">
        <v>0.125</v>
      </c>
      <c r="AA326">
        <v>0.375</v>
      </c>
      <c r="AB326">
        <v>0</v>
      </c>
      <c r="AC326">
        <v>7.3313176502764004E-5</v>
      </c>
      <c r="AD326">
        <v>0</v>
      </c>
      <c r="AE326">
        <v>0</v>
      </c>
      <c r="AF326">
        <v>7.3313176502764004E-5</v>
      </c>
      <c r="AG326">
        <v>0</v>
      </c>
      <c r="AH326">
        <v>2.7216238237445899E-5</v>
      </c>
      <c r="AI326">
        <v>7.5351070749092998E-4</v>
      </c>
      <c r="AJ326">
        <v>2.7216238237445899E-5</v>
      </c>
      <c r="AK326">
        <v>0</v>
      </c>
      <c r="AL326">
        <v>0</v>
      </c>
      <c r="AM326">
        <v>7.5351070749092998E-4</v>
      </c>
      <c r="AN326">
        <v>2.3681281286655502E-3</v>
      </c>
      <c r="AO326">
        <v>2.5006267961550202E-6</v>
      </c>
      <c r="AP326">
        <v>2.3681281286655502E-3</v>
      </c>
      <c r="AQ326">
        <v>0</v>
      </c>
      <c r="AR326">
        <v>0</v>
      </c>
      <c r="AS326">
        <v>2.5006267961550202E-6</v>
      </c>
      <c r="AT326">
        <v>0</v>
      </c>
      <c r="AU326">
        <v>0</v>
      </c>
      <c r="AV326">
        <v>0</v>
      </c>
      <c r="AW326">
        <v>0</v>
      </c>
      <c r="AX326">
        <v>0</v>
      </c>
      <c r="AY326">
        <v>0</v>
      </c>
    </row>
    <row r="327" spans="1:51" x14ac:dyDescent="0.25">
      <c r="A327" s="2" t="s">
        <v>380</v>
      </c>
      <c r="B327">
        <v>6.9791478342201702E-3</v>
      </c>
      <c r="C327">
        <v>1.0420532369880201E-2</v>
      </c>
      <c r="D327">
        <v>1.5820020362908301E-2</v>
      </c>
      <c r="E327">
        <v>1.04798031050824E-2</v>
      </c>
      <c r="F327">
        <v>1.20303821468141E-2</v>
      </c>
      <c r="G327">
        <v>9.83323042779383E-3</v>
      </c>
      <c r="H327">
        <v>3.3817230531801002E-3</v>
      </c>
      <c r="I327">
        <v>4.7641739682562001E-3</v>
      </c>
      <c r="J327">
        <v>3.8844851253778201E-3</v>
      </c>
      <c r="K327">
        <v>3.5599260060644902E-3</v>
      </c>
      <c r="L327">
        <v>3.3134653878554399E-3</v>
      </c>
      <c r="M327">
        <v>2.9598390338739099E-3</v>
      </c>
      <c r="N327">
        <v>4.4362108933828004E-3</v>
      </c>
      <c r="O327" s="3">
        <v>0</v>
      </c>
      <c r="P327">
        <v>2019.0833333333301</v>
      </c>
      <c r="Q327">
        <v>2.8858665397875102E-3</v>
      </c>
      <c r="R327">
        <v>8.50026885561309E-4</v>
      </c>
      <c r="S327">
        <v>2.0245164524503902E-3</v>
      </c>
      <c r="T327">
        <v>-3.2252446788633799E-4</v>
      </c>
      <c r="U327">
        <v>1.17255135344765E-3</v>
      </c>
      <c r="V327">
        <v>0</v>
      </c>
      <c r="W327">
        <v>2.0245164524503902E-3</v>
      </c>
      <c r="X327">
        <v>0.375</v>
      </c>
      <c r="Y327">
        <v>0.375</v>
      </c>
      <c r="Z327">
        <v>0</v>
      </c>
      <c r="AA327">
        <v>0.25</v>
      </c>
      <c r="AB327">
        <v>1.1483553032491901E-3</v>
      </c>
      <c r="AC327">
        <v>2.0166454383624402E-3</v>
      </c>
      <c r="AD327">
        <v>0</v>
      </c>
      <c r="AE327">
        <v>1.1483553032491901E-3</v>
      </c>
      <c r="AF327">
        <v>0</v>
      </c>
      <c r="AG327">
        <v>2.0166454383624402E-3</v>
      </c>
      <c r="AH327">
        <v>4.3558114908963496E-6</v>
      </c>
      <c r="AI327">
        <v>7.8710140879509102E-6</v>
      </c>
      <c r="AJ327">
        <v>8.50521822120866E-7</v>
      </c>
      <c r="AK327">
        <v>3.5052896687754899E-6</v>
      </c>
      <c r="AL327">
        <v>0</v>
      </c>
      <c r="AM327">
        <v>7.8710140879509102E-6</v>
      </c>
      <c r="AN327">
        <v>2.0690760529683E-5</v>
      </c>
      <c r="AO327">
        <v>0</v>
      </c>
      <c r="AP327">
        <v>0</v>
      </c>
      <c r="AQ327">
        <v>2.0690760529683E-5</v>
      </c>
      <c r="AR327">
        <v>0</v>
      </c>
      <c r="AS327">
        <v>0</v>
      </c>
      <c r="AT327">
        <v>-3.2337498970845898E-4</v>
      </c>
      <c r="AU327">
        <v>0</v>
      </c>
      <c r="AV327">
        <v>-3.2337498970845898E-4</v>
      </c>
      <c r="AW327">
        <v>0</v>
      </c>
      <c r="AX327">
        <v>0</v>
      </c>
      <c r="AY327">
        <v>0</v>
      </c>
    </row>
    <row r="328" spans="1:51" x14ac:dyDescent="0.25">
      <c r="A328" s="2" t="s">
        <v>381</v>
      </c>
      <c r="B328">
        <v>8.9420588220802105E-3</v>
      </c>
      <c r="C328">
        <v>1.01480682655924E-2</v>
      </c>
      <c r="D328">
        <v>1.5584137562691501E-2</v>
      </c>
      <c r="E328">
        <v>1.13250265468685E-2</v>
      </c>
      <c r="F328">
        <v>1.2263656255032699E-2</v>
      </c>
      <c r="G328">
        <v>1.0678453869579999E-2</v>
      </c>
      <c r="H328">
        <v>3.3807082616474199E-3</v>
      </c>
      <c r="I328">
        <v>4.9984628680074502E-3</v>
      </c>
      <c r="J328">
        <v>3.8844851253778201E-3</v>
      </c>
      <c r="K328">
        <v>3.5599260060644902E-3</v>
      </c>
      <c r="L328">
        <v>3.2150583826797701E-3</v>
      </c>
      <c r="M328">
        <v>3.9034694808356999E-3</v>
      </c>
      <c r="N328">
        <v>3.9670539849474403E-3</v>
      </c>
      <c r="O328" s="3">
        <v>0</v>
      </c>
      <c r="P328">
        <v>2019.1666666666699</v>
      </c>
      <c r="Q328">
        <v>1.7217964499316499E-3</v>
      </c>
      <c r="R328">
        <v>2.4317116426359801E-4</v>
      </c>
      <c r="S328">
        <v>1.4768628250510199E-3</v>
      </c>
      <c r="T328">
        <v>0</v>
      </c>
      <c r="U328">
        <v>2.4317116426359801E-4</v>
      </c>
      <c r="V328">
        <v>0</v>
      </c>
      <c r="W328">
        <v>1.4768628250510199E-3</v>
      </c>
      <c r="X328">
        <v>0</v>
      </c>
      <c r="Y328">
        <v>0.5</v>
      </c>
      <c r="Z328">
        <v>0</v>
      </c>
      <c r="AA328">
        <v>0.5</v>
      </c>
      <c r="AB328">
        <v>-1.01479153267767E-6</v>
      </c>
      <c r="AC328">
        <v>0</v>
      </c>
      <c r="AD328">
        <v>0</v>
      </c>
      <c r="AE328">
        <v>-1.01479153267767E-6</v>
      </c>
      <c r="AF328">
        <v>0</v>
      </c>
      <c r="AG328">
        <v>0</v>
      </c>
      <c r="AH328">
        <v>2.4418595579627601E-4</v>
      </c>
      <c r="AI328">
        <v>5.3323237808922195E-4</v>
      </c>
      <c r="AJ328">
        <v>0</v>
      </c>
      <c r="AK328">
        <v>2.4418595579627601E-4</v>
      </c>
      <c r="AL328">
        <v>0</v>
      </c>
      <c r="AM328">
        <v>5.3323237808922195E-4</v>
      </c>
      <c r="AN328">
        <v>0</v>
      </c>
      <c r="AO328">
        <v>9.4363044696179797E-4</v>
      </c>
      <c r="AP328">
        <v>0</v>
      </c>
      <c r="AQ328">
        <v>0</v>
      </c>
      <c r="AR328">
        <v>0</v>
      </c>
      <c r="AS328">
        <v>9.4363044696179797E-4</v>
      </c>
      <c r="AT328">
        <v>0</v>
      </c>
      <c r="AU328">
        <v>0</v>
      </c>
      <c r="AV328">
        <v>0</v>
      </c>
      <c r="AW328">
        <v>0</v>
      </c>
      <c r="AX328">
        <v>0</v>
      </c>
      <c r="AY328">
        <v>0</v>
      </c>
    </row>
    <row r="329" spans="1:51" x14ac:dyDescent="0.25">
      <c r="A329" s="2" t="s">
        <v>382</v>
      </c>
      <c r="B329">
        <v>1.1906420204060301E-2</v>
      </c>
      <c r="C329">
        <v>7.3214824566994498E-3</v>
      </c>
      <c r="D329">
        <v>1.71185526606479E-2</v>
      </c>
      <c r="E329">
        <v>1.13162388780961E-2</v>
      </c>
      <c r="F329">
        <v>1.37771976751559E-2</v>
      </c>
      <c r="G329">
        <v>9.1829808815099504E-3</v>
      </c>
      <c r="H329">
        <v>4.6362272469649499E-3</v>
      </c>
      <c r="I329">
        <v>5.2506611471751698E-3</v>
      </c>
      <c r="J329">
        <v>3.8903092810157499E-3</v>
      </c>
      <c r="K329">
        <v>3.4045750954324102E-3</v>
      </c>
      <c r="L329">
        <v>2.9305599921735002E-3</v>
      </c>
      <c r="M329">
        <v>2.84784579390405E-3</v>
      </c>
      <c r="N329">
        <v>5.4746129820781898E-3</v>
      </c>
      <c r="O329" s="3">
        <v>0</v>
      </c>
      <c r="P329">
        <v>2019.25</v>
      </c>
      <c r="Q329">
        <v>3.0060286307351798E-3</v>
      </c>
      <c r="R329">
        <v>1.52673828672867E-3</v>
      </c>
      <c r="S329">
        <v>1.4803938453502501E-3</v>
      </c>
      <c r="T329">
        <v>1.4934190118440201E-3</v>
      </c>
      <c r="U329">
        <v>3.3319274884650799E-5</v>
      </c>
      <c r="V329">
        <v>0</v>
      </c>
      <c r="W329">
        <v>1.4803938453502501E-3</v>
      </c>
      <c r="X329">
        <v>0.375</v>
      </c>
      <c r="Y329">
        <v>0.375</v>
      </c>
      <c r="Z329">
        <v>0</v>
      </c>
      <c r="AA329">
        <v>0.25</v>
      </c>
      <c r="AB329">
        <v>1.25551898531753E-3</v>
      </c>
      <c r="AC329">
        <v>0</v>
      </c>
      <c r="AD329">
        <v>1.25551898531753E-3</v>
      </c>
      <c r="AE329">
        <v>0</v>
      </c>
      <c r="AF329">
        <v>0</v>
      </c>
      <c r="AG329">
        <v>0</v>
      </c>
      <c r="AH329">
        <v>2.5219827916771501E-4</v>
      </c>
      <c r="AI329">
        <v>1.04190085073073E-5</v>
      </c>
      <c r="AJ329">
        <v>2.2470315992099E-4</v>
      </c>
      <c r="AK329">
        <v>2.74951192467246E-5</v>
      </c>
      <c r="AL329">
        <v>0</v>
      </c>
      <c r="AM329">
        <v>1.04190085073073E-5</v>
      </c>
      <c r="AN329">
        <v>5.8241556379262E-6</v>
      </c>
      <c r="AO329">
        <v>0</v>
      </c>
      <c r="AP329">
        <v>0</v>
      </c>
      <c r="AQ329">
        <v>5.8241556379262E-6</v>
      </c>
      <c r="AR329">
        <v>0</v>
      </c>
      <c r="AS329">
        <v>0</v>
      </c>
      <c r="AT329">
        <v>1.31968666055019E-5</v>
      </c>
      <c r="AU329">
        <v>1.46997483684294E-3</v>
      </c>
      <c r="AV329">
        <v>1.31968666055019E-5</v>
      </c>
      <c r="AW329">
        <v>0</v>
      </c>
      <c r="AX329">
        <v>0</v>
      </c>
      <c r="AY329">
        <v>1.46997483684294E-3</v>
      </c>
    </row>
    <row r="330" spans="1:51" x14ac:dyDescent="0.25">
      <c r="A330" s="2" t="s">
        <v>383</v>
      </c>
      <c r="B330">
        <v>1.23546578097609E-2</v>
      </c>
      <c r="C330">
        <v>6.6969425247658896E-3</v>
      </c>
      <c r="D330">
        <v>1.5227840588996001E-2</v>
      </c>
      <c r="E330">
        <v>1.1228087714979599E-2</v>
      </c>
      <c r="F330">
        <v>1.1957450364716999E-2</v>
      </c>
      <c r="G330">
        <v>9.4320633800518104E-3</v>
      </c>
      <c r="H330">
        <v>4.3071854644897304E-3</v>
      </c>
      <c r="I330">
        <v>3.8333442085499098E-3</v>
      </c>
      <c r="J330">
        <v>3.81692069167736E-3</v>
      </c>
      <c r="K330">
        <v>3.4045750954324102E-3</v>
      </c>
      <c r="L330">
        <v>3.5761170273125201E-3</v>
      </c>
      <c r="M330">
        <v>2.4513712573068901E-3</v>
      </c>
      <c r="N330">
        <v>5.0664145592067599E-3</v>
      </c>
      <c r="O330" s="3">
        <v>0</v>
      </c>
      <c r="P330">
        <v>2019.3333333333301</v>
      </c>
      <c r="Q330">
        <v>1.27602051328246E-3</v>
      </c>
      <c r="R330">
        <v>8.7067529247071595E-4</v>
      </c>
      <c r="S330">
        <v>4.0484058916038601E-4</v>
      </c>
      <c r="T330">
        <v>8.7067529247071595E-4</v>
      </c>
      <c r="U330">
        <v>0</v>
      </c>
      <c r="V330">
        <v>-3.24577077130175E-5</v>
      </c>
      <c r="W330">
        <v>4.37298296873403E-4</v>
      </c>
      <c r="X330">
        <v>0.375</v>
      </c>
      <c r="Y330">
        <v>0</v>
      </c>
      <c r="Z330">
        <v>0.25</v>
      </c>
      <c r="AA330">
        <v>0.375</v>
      </c>
      <c r="AB330">
        <v>9.4406388180910195E-4</v>
      </c>
      <c r="AC330">
        <v>0</v>
      </c>
      <c r="AD330">
        <v>9.4406388180910195E-4</v>
      </c>
      <c r="AE330">
        <v>0</v>
      </c>
      <c r="AF330">
        <v>0</v>
      </c>
      <c r="AG330">
        <v>0</v>
      </c>
      <c r="AH330">
        <v>0</v>
      </c>
      <c r="AI330">
        <v>7.7982019319252E-4</v>
      </c>
      <c r="AJ330">
        <v>0</v>
      </c>
      <c r="AK330">
        <v>0</v>
      </c>
      <c r="AL330">
        <v>-2.6258051568301998E-5</v>
      </c>
      <c r="AM330">
        <v>8.0607824476082196E-4</v>
      </c>
      <c r="AN330">
        <v>-7.3388589338385394E-5</v>
      </c>
      <c r="AO330">
        <v>-3.6877994788741799E-4</v>
      </c>
      <c r="AP330">
        <v>-7.3388589338385394E-5</v>
      </c>
      <c r="AQ330">
        <v>0</v>
      </c>
      <c r="AR330">
        <v>0</v>
      </c>
      <c r="AS330">
        <v>-3.6877994788741799E-4</v>
      </c>
      <c r="AT330">
        <v>0</v>
      </c>
      <c r="AU330">
        <v>-6.1996561447155398E-6</v>
      </c>
      <c r="AV330">
        <v>0</v>
      </c>
      <c r="AW330">
        <v>0</v>
      </c>
      <c r="AX330">
        <v>-6.1996561447155398E-6</v>
      </c>
      <c r="AY330">
        <v>0</v>
      </c>
    </row>
    <row r="331" spans="1:51" x14ac:dyDescent="0.25">
      <c r="A331" s="2" t="s">
        <v>384</v>
      </c>
      <c r="B331">
        <v>1.6511724619084098E-2</v>
      </c>
      <c r="C331">
        <v>7.0290085889737801E-3</v>
      </c>
      <c r="D331">
        <v>1.3560268419641801E-2</v>
      </c>
      <c r="E331">
        <v>1.3620962181884201E-2</v>
      </c>
      <c r="F331">
        <v>1.0785275977766901E-2</v>
      </c>
      <c r="G331">
        <v>1.1837536954533301E-2</v>
      </c>
      <c r="H331">
        <v>3.3829818148893198E-3</v>
      </c>
      <c r="I331">
        <v>3.5853734712001802E-3</v>
      </c>
      <c r="J331">
        <v>3.81692069167736E-3</v>
      </c>
      <c r="K331">
        <v>3.7011911557104401E-3</v>
      </c>
      <c r="L331">
        <v>5.6849745415159404E-3</v>
      </c>
      <c r="M331">
        <v>2.4513712573068901E-3</v>
      </c>
      <c r="N331">
        <v>4.5584176692258296E-3</v>
      </c>
      <c r="O331" s="3">
        <v>0</v>
      </c>
      <c r="P331">
        <v>2019.4166666666699</v>
      </c>
      <c r="Q331">
        <v>2.6800495028851401E-3</v>
      </c>
      <c r="R331">
        <v>2.5857106314700301E-4</v>
      </c>
      <c r="S331">
        <v>2.4381959677881402E-3</v>
      </c>
      <c r="T331">
        <v>3.9572306827694498E-5</v>
      </c>
      <c r="U331">
        <v>2.18998756319308E-4</v>
      </c>
      <c r="V331">
        <v>3.20700896956574E-4</v>
      </c>
      <c r="W331">
        <v>2.1174950708315599E-3</v>
      </c>
      <c r="X331">
        <v>0.125</v>
      </c>
      <c r="Y331">
        <v>0.25</v>
      </c>
      <c r="Z331">
        <v>0.375</v>
      </c>
      <c r="AA331">
        <v>0.25</v>
      </c>
      <c r="AB331">
        <v>0</v>
      </c>
      <c r="AC331">
        <v>3.09335729705261E-4</v>
      </c>
      <c r="AD331">
        <v>0</v>
      </c>
      <c r="AE331">
        <v>0</v>
      </c>
      <c r="AF331">
        <v>3.09335729705261E-4</v>
      </c>
      <c r="AG331">
        <v>0</v>
      </c>
      <c r="AH331">
        <v>2.5857106314700301E-4</v>
      </c>
      <c r="AI331">
        <v>2.1088575142034298E-3</v>
      </c>
      <c r="AJ331">
        <v>3.9572306827694498E-5</v>
      </c>
      <c r="AK331">
        <v>2.18998756319308E-4</v>
      </c>
      <c r="AL331">
        <v>1.1365167251312801E-5</v>
      </c>
      <c r="AM331">
        <v>2.0974923469521101E-3</v>
      </c>
      <c r="AN331">
        <v>0</v>
      </c>
      <c r="AO331">
        <v>0</v>
      </c>
      <c r="AP331">
        <v>0</v>
      </c>
      <c r="AQ331">
        <v>0</v>
      </c>
      <c r="AR331">
        <v>0</v>
      </c>
      <c r="AS331">
        <v>0</v>
      </c>
      <c r="AT331">
        <v>0</v>
      </c>
      <c r="AU331">
        <v>2.0002723879449901E-5</v>
      </c>
      <c r="AV331">
        <v>0</v>
      </c>
      <c r="AW331">
        <v>0</v>
      </c>
      <c r="AX331">
        <v>0</v>
      </c>
      <c r="AY331">
        <v>2.0002723879449901E-5</v>
      </c>
    </row>
    <row r="332" spans="1:51" x14ac:dyDescent="0.25">
      <c r="A332" s="2" t="s">
        <v>385</v>
      </c>
      <c r="B332">
        <v>1.9093092383704598E-2</v>
      </c>
      <c r="C332">
        <v>5.4937130585201001E-3</v>
      </c>
      <c r="D332">
        <v>1.39854488002465E-2</v>
      </c>
      <c r="E332">
        <v>1.4491013450912599E-2</v>
      </c>
      <c r="F332">
        <v>1.12887367775358E-2</v>
      </c>
      <c r="G332">
        <v>1.1785187092161999E-2</v>
      </c>
      <c r="H332">
        <v>3.3880922394601302E-3</v>
      </c>
      <c r="I332">
        <v>3.5853734712001802E-3</v>
      </c>
      <c r="J332">
        <v>4.3152710668755302E-3</v>
      </c>
      <c r="K332">
        <v>4.3952214596006097E-3</v>
      </c>
      <c r="L332">
        <v>4.9385943752545498E-3</v>
      </c>
      <c r="M332">
        <v>2.4513712573068901E-3</v>
      </c>
      <c r="N332">
        <v>5.4025383814613002E-3</v>
      </c>
      <c r="O332" s="3">
        <v>0</v>
      </c>
      <c r="P332">
        <v>2019.5</v>
      </c>
      <c r="Q332">
        <v>2.1616095336289801E-3</v>
      </c>
      <c r="R332">
        <v>5.1571474617739495E-4</v>
      </c>
      <c r="S332">
        <v>1.66163897670375E-3</v>
      </c>
      <c r="T332">
        <v>1.7364370979228401E-5</v>
      </c>
      <c r="U332">
        <v>4.9835037519816697E-4</v>
      </c>
      <c r="V332">
        <v>0</v>
      </c>
      <c r="W332">
        <v>1.66163897670375E-3</v>
      </c>
      <c r="X332">
        <v>0.125</v>
      </c>
      <c r="Y332">
        <v>0.125</v>
      </c>
      <c r="Z332">
        <v>0</v>
      </c>
      <c r="AA332">
        <v>0.75</v>
      </c>
      <c r="AB332">
        <v>1.7364370979228401E-5</v>
      </c>
      <c r="AC332">
        <v>7.0853996270236303E-4</v>
      </c>
      <c r="AD332">
        <v>1.7364370979228401E-5</v>
      </c>
      <c r="AE332">
        <v>0</v>
      </c>
      <c r="AF332">
        <v>0</v>
      </c>
      <c r="AG332">
        <v>7.0853996270236303E-4</v>
      </c>
      <c r="AH332">
        <v>0</v>
      </c>
      <c r="AI332">
        <v>1.40127695593473E-5</v>
      </c>
      <c r="AJ332">
        <v>0</v>
      </c>
      <c r="AK332">
        <v>0</v>
      </c>
      <c r="AL332">
        <v>0</v>
      </c>
      <c r="AM332">
        <v>1.40127695593473E-5</v>
      </c>
      <c r="AN332">
        <v>4.9835037519816697E-4</v>
      </c>
      <c r="AO332">
        <v>0</v>
      </c>
      <c r="AP332">
        <v>0</v>
      </c>
      <c r="AQ332">
        <v>4.9835037519816697E-4</v>
      </c>
      <c r="AR332">
        <v>0</v>
      </c>
      <c r="AS332">
        <v>0</v>
      </c>
      <c r="AT332">
        <v>0</v>
      </c>
      <c r="AU332">
        <v>9.3908624444204397E-4</v>
      </c>
      <c r="AV332">
        <v>0</v>
      </c>
      <c r="AW332">
        <v>0</v>
      </c>
      <c r="AX332">
        <v>0</v>
      </c>
      <c r="AY332">
        <v>9.3908624444204397E-4</v>
      </c>
    </row>
    <row r="333" spans="1:51" x14ac:dyDescent="0.25">
      <c r="A333" s="2" t="s">
        <v>386</v>
      </c>
      <c r="B333">
        <v>2.0266800787960899E-2</v>
      </c>
      <c r="C333">
        <v>4.0994579449678903E-3</v>
      </c>
      <c r="D333">
        <v>1.44730055520206E-2</v>
      </c>
      <c r="E333">
        <v>1.3792166763349699E-2</v>
      </c>
      <c r="F333">
        <v>1.1957553250603501E-2</v>
      </c>
      <c r="G333">
        <v>1.11605609014744E-2</v>
      </c>
      <c r="H333">
        <v>3.4322907732656101E-3</v>
      </c>
      <c r="I333">
        <v>4.05867136180749E-3</v>
      </c>
      <c r="J333">
        <v>4.4665911155304097E-3</v>
      </c>
      <c r="K333">
        <v>3.21807479377061E-3</v>
      </c>
      <c r="L333">
        <v>4.9567868405206899E-3</v>
      </c>
      <c r="M333">
        <v>2.98569926718307E-3</v>
      </c>
      <c r="N333">
        <v>5.1470581632924199E-3</v>
      </c>
      <c r="O333" s="3">
        <v>0</v>
      </c>
      <c r="P333">
        <v>2019.5833333333301</v>
      </c>
      <c r="Q333">
        <v>1.8072322575282101E-3</v>
      </c>
      <c r="R333">
        <v>1.10476954096922E-3</v>
      </c>
      <c r="S333">
        <v>7.0449722700695197E-4</v>
      </c>
      <c r="T333">
        <v>-2.40603908721243E-5</v>
      </c>
      <c r="U333">
        <v>1.12882993184135E-3</v>
      </c>
      <c r="V333">
        <v>2.86880910210973E-5</v>
      </c>
      <c r="W333">
        <v>6.7580913598585504E-4</v>
      </c>
      <c r="X333">
        <v>0.25</v>
      </c>
      <c r="Y333">
        <v>0.375</v>
      </c>
      <c r="Z333">
        <v>0.25</v>
      </c>
      <c r="AA333">
        <v>0.125</v>
      </c>
      <c r="AB333">
        <v>4.4198533805485497E-5</v>
      </c>
      <c r="AC333">
        <v>0</v>
      </c>
      <c r="AD333">
        <v>4.4198533805485497E-5</v>
      </c>
      <c r="AE333">
        <v>0</v>
      </c>
      <c r="AF333">
        <v>0</v>
      </c>
      <c r="AG333">
        <v>0</v>
      </c>
      <c r="AH333">
        <v>9.0925095850885303E-4</v>
      </c>
      <c r="AI333">
        <v>1.81924652661434E-5</v>
      </c>
      <c r="AJ333">
        <v>0</v>
      </c>
      <c r="AK333">
        <v>9.0925095850885303E-4</v>
      </c>
      <c r="AL333">
        <v>1.81924652661434E-5</v>
      </c>
      <c r="AM333">
        <v>0</v>
      </c>
      <c r="AN333">
        <v>1.51320048654883E-4</v>
      </c>
      <c r="AO333">
        <v>6.7580913598585504E-4</v>
      </c>
      <c r="AP333">
        <v>-6.82589246776098E-5</v>
      </c>
      <c r="AQ333">
        <v>2.19578973332493E-4</v>
      </c>
      <c r="AR333">
        <v>0</v>
      </c>
      <c r="AS333">
        <v>6.7580913598585504E-4</v>
      </c>
      <c r="AT333">
        <v>0</v>
      </c>
      <c r="AU333">
        <v>1.04956257549538E-5</v>
      </c>
      <c r="AV333">
        <v>0</v>
      </c>
      <c r="AW333">
        <v>0</v>
      </c>
      <c r="AX333">
        <v>1.04956257549538E-5</v>
      </c>
      <c r="AY333">
        <v>0</v>
      </c>
    </row>
    <row r="334" spans="1:51" x14ac:dyDescent="0.25">
      <c r="A334" s="2" t="s">
        <v>387</v>
      </c>
      <c r="B334">
        <v>2.2389002810502899E-2</v>
      </c>
      <c r="C334">
        <v>6.4713999389672799E-3</v>
      </c>
      <c r="D334">
        <v>1.21544118037273E-2</v>
      </c>
      <c r="E334">
        <v>1.60392387716204E-2</v>
      </c>
      <c r="F334">
        <v>9.6389595023101907E-3</v>
      </c>
      <c r="G334">
        <v>1.2568474981443801E-2</v>
      </c>
      <c r="H334">
        <v>3.4262754300698199E-3</v>
      </c>
      <c r="I334">
        <v>1.74609295670996E-3</v>
      </c>
      <c r="J334">
        <v>4.4665911155304097E-3</v>
      </c>
      <c r="K334">
        <v>3.21807479377061E-3</v>
      </c>
      <c r="L334">
        <v>6.19383783553036E-3</v>
      </c>
      <c r="M334">
        <v>3.1565623521428499E-3</v>
      </c>
      <c r="N334">
        <v>5.98621609159369E-3</v>
      </c>
      <c r="O334" s="3">
        <v>0</v>
      </c>
      <c r="P334">
        <v>2019.6666666666699</v>
      </c>
      <c r="Q334">
        <v>2.6434561568891E-3</v>
      </c>
      <c r="R334">
        <v>9.8323632665918895E-5</v>
      </c>
      <c r="S334">
        <v>2.5392643665350699E-3</v>
      </c>
      <c r="T334">
        <v>7.9530440856345305E-5</v>
      </c>
      <c r="U334">
        <v>1.8793191809573702E-5</v>
      </c>
      <c r="V334">
        <v>1.3427725777800401E-3</v>
      </c>
      <c r="W334">
        <v>1.1964917887550301E-3</v>
      </c>
      <c r="X334">
        <v>0.125</v>
      </c>
      <c r="Y334">
        <v>0.125</v>
      </c>
      <c r="Z334">
        <v>0.375</v>
      </c>
      <c r="AA334">
        <v>0.375</v>
      </c>
      <c r="AB334">
        <v>0</v>
      </c>
      <c r="AC334">
        <v>0</v>
      </c>
      <c r="AD334">
        <v>0</v>
      </c>
      <c r="AE334">
        <v>0</v>
      </c>
      <c r="AF334">
        <v>0</v>
      </c>
      <c r="AG334">
        <v>0</v>
      </c>
      <c r="AH334">
        <v>9.8323632665918895E-5</v>
      </c>
      <c r="AI334">
        <v>1.3427725777800401E-3</v>
      </c>
      <c r="AJ334">
        <v>7.9530440856345305E-5</v>
      </c>
      <c r="AK334">
        <v>1.8793191809573702E-5</v>
      </c>
      <c r="AL334">
        <v>1.3427725777800401E-3</v>
      </c>
      <c r="AM334">
        <v>0</v>
      </c>
      <c r="AN334">
        <v>0</v>
      </c>
      <c r="AO334">
        <v>1.7086308495977499E-4</v>
      </c>
      <c r="AP334">
        <v>0</v>
      </c>
      <c r="AQ334">
        <v>0</v>
      </c>
      <c r="AR334">
        <v>0</v>
      </c>
      <c r="AS334">
        <v>1.7086308495977499E-4</v>
      </c>
      <c r="AT334">
        <v>0</v>
      </c>
      <c r="AU334">
        <v>1.0256287037952599E-3</v>
      </c>
      <c r="AV334">
        <v>0</v>
      </c>
      <c r="AW334">
        <v>0</v>
      </c>
      <c r="AX334">
        <v>0</v>
      </c>
      <c r="AY334">
        <v>1.0256287037952599E-3</v>
      </c>
    </row>
    <row r="335" spans="1:51" x14ac:dyDescent="0.25">
      <c r="A335" s="2" t="s">
        <v>388</v>
      </c>
      <c r="B335">
        <v>2.29669843680037E-2</v>
      </c>
      <c r="C335">
        <v>7.2920689853339703E-3</v>
      </c>
      <c r="D335">
        <v>1.1766185118559201E-2</v>
      </c>
      <c r="E335">
        <v>1.7079228419913401E-2</v>
      </c>
      <c r="F335">
        <v>1.0185589591585E-2</v>
      </c>
      <c r="G335">
        <v>1.36209315169933E-2</v>
      </c>
      <c r="H335">
        <v>4.1551004853124102E-3</v>
      </c>
      <c r="I335">
        <v>1.7828153496696E-3</v>
      </c>
      <c r="J335">
        <v>4.2476737566029803E-3</v>
      </c>
      <c r="K335">
        <v>3.8994034864891199E-3</v>
      </c>
      <c r="L335">
        <v>6.5704470722329602E-3</v>
      </c>
      <c r="M335">
        <v>3.1510809582712099E-3</v>
      </c>
      <c r="N335">
        <v>5.0388924298943099E-3</v>
      </c>
      <c r="O335" s="3">
        <v>0</v>
      </c>
      <c r="P335">
        <v>2019.75</v>
      </c>
      <c r="Q335">
        <v>1.41326799293928E-3</v>
      </c>
      <c r="R335">
        <v>5.6441923571675702E-4</v>
      </c>
      <c r="S335">
        <v>8.3538936383314001E-4</v>
      </c>
      <c r="T335">
        <v>5.6441923571675702E-4</v>
      </c>
      <c r="U335">
        <v>0</v>
      </c>
      <c r="V335">
        <v>8.0457622746260104E-4</v>
      </c>
      <c r="W335">
        <v>3.0813136370539703E-5</v>
      </c>
      <c r="X335">
        <v>0.5</v>
      </c>
      <c r="Y335">
        <v>0</v>
      </c>
      <c r="Z335">
        <v>0.25</v>
      </c>
      <c r="AA335">
        <v>0.25</v>
      </c>
      <c r="AB335">
        <v>7.4661420168455799E-4</v>
      </c>
      <c r="AC335">
        <v>7.9156917921629295E-4</v>
      </c>
      <c r="AD335">
        <v>7.4661420168455799E-4</v>
      </c>
      <c r="AE335">
        <v>0</v>
      </c>
      <c r="AF335">
        <v>7.8848340855850797E-4</v>
      </c>
      <c r="AG335">
        <v>3.0857706577846002E-6</v>
      </c>
      <c r="AH335">
        <v>3.6722392959634103E-5</v>
      </c>
      <c r="AI335">
        <v>1.6092818904092501E-5</v>
      </c>
      <c r="AJ335">
        <v>3.6722392959634103E-5</v>
      </c>
      <c r="AK335">
        <v>0</v>
      </c>
      <c r="AL335">
        <v>1.6092818904092501E-5</v>
      </c>
      <c r="AM335">
        <v>0</v>
      </c>
      <c r="AN335">
        <v>-2.1891735892743501E-4</v>
      </c>
      <c r="AO335">
        <v>2.77273657127551E-5</v>
      </c>
      <c r="AP335">
        <v>-2.1891735892743501E-4</v>
      </c>
      <c r="AQ335">
        <v>0</v>
      </c>
      <c r="AR335">
        <v>0</v>
      </c>
      <c r="AS335">
        <v>2.77273657127551E-5</v>
      </c>
      <c r="AT335">
        <v>0</v>
      </c>
      <c r="AU335">
        <v>0</v>
      </c>
      <c r="AV335">
        <v>0</v>
      </c>
      <c r="AW335">
        <v>0</v>
      </c>
      <c r="AX335">
        <v>0</v>
      </c>
      <c r="AY335">
        <v>0</v>
      </c>
    </row>
    <row r="336" spans="1:51" x14ac:dyDescent="0.25">
      <c r="A336" s="2" t="s">
        <v>389</v>
      </c>
      <c r="B336">
        <v>2.1062565209669301E-2</v>
      </c>
      <c r="C336">
        <v>4.8750855802661098E-3</v>
      </c>
      <c r="D336">
        <v>1.20454183862566E-2</v>
      </c>
      <c r="E336">
        <v>1.53946925115144E-2</v>
      </c>
      <c r="F336">
        <v>1.04554106275474E-2</v>
      </c>
      <c r="G336">
        <v>1.1931072750892099E-2</v>
      </c>
      <c r="H336">
        <v>4.1844355674300398E-3</v>
      </c>
      <c r="I336">
        <v>2.0233013035143499E-3</v>
      </c>
      <c r="J336">
        <v>4.2476737566029803E-3</v>
      </c>
      <c r="K336">
        <v>4.8517342330932902E-3</v>
      </c>
      <c r="L336">
        <v>5.61823749306576E-3</v>
      </c>
      <c r="M336">
        <v>1.4611010247330999E-3</v>
      </c>
      <c r="N336">
        <v>5.0536275193314899E-3</v>
      </c>
      <c r="O336" s="3">
        <v>0</v>
      </c>
      <c r="P336">
        <v>2019.8333333333301</v>
      </c>
      <c r="Q336">
        <v>1.20441130145199E-3</v>
      </c>
      <c r="R336">
        <v>2.6982103596237701E-4</v>
      </c>
      <c r="S336">
        <v>9.6168105880835503E-4</v>
      </c>
      <c r="T336">
        <v>2.5340385041677999E-4</v>
      </c>
      <c r="U336">
        <v>1.6417185545596901E-5</v>
      </c>
      <c r="V336">
        <v>9.6168105880835503E-4</v>
      </c>
      <c r="W336">
        <v>0</v>
      </c>
      <c r="X336">
        <v>0.5</v>
      </c>
      <c r="Y336">
        <v>0.125</v>
      </c>
      <c r="Z336">
        <v>0.375</v>
      </c>
      <c r="AA336">
        <v>0</v>
      </c>
      <c r="AB336">
        <v>2.93350821176242E-5</v>
      </c>
      <c r="AC336">
        <v>9.5233074660417403E-4</v>
      </c>
      <c r="AD336">
        <v>2.93350821176242E-5</v>
      </c>
      <c r="AE336">
        <v>0</v>
      </c>
      <c r="AF336">
        <v>9.5233074660417403E-4</v>
      </c>
      <c r="AG336">
        <v>0</v>
      </c>
      <c r="AH336">
        <v>2.4048595384475299E-4</v>
      </c>
      <c r="AI336">
        <v>0</v>
      </c>
      <c r="AJ336">
        <v>2.24068768299156E-4</v>
      </c>
      <c r="AK336">
        <v>1.6417185545596901E-5</v>
      </c>
      <c r="AL336">
        <v>0</v>
      </c>
      <c r="AM336">
        <v>0</v>
      </c>
      <c r="AN336">
        <v>0</v>
      </c>
      <c r="AO336">
        <v>9.3503122041807296E-6</v>
      </c>
      <c r="AP336">
        <v>0</v>
      </c>
      <c r="AQ336">
        <v>0</v>
      </c>
      <c r="AR336">
        <v>9.3503122041807296E-6</v>
      </c>
      <c r="AS336">
        <v>0</v>
      </c>
      <c r="AT336">
        <v>0</v>
      </c>
      <c r="AU336">
        <v>0</v>
      </c>
      <c r="AV336">
        <v>0</v>
      </c>
      <c r="AW336">
        <v>0</v>
      </c>
      <c r="AX336">
        <v>0</v>
      </c>
      <c r="AY336">
        <v>0</v>
      </c>
    </row>
    <row r="337" spans="1:51" x14ac:dyDescent="0.25">
      <c r="A337" s="2" t="s">
        <v>390</v>
      </c>
      <c r="B337">
        <v>2.1016450804067902E-2</v>
      </c>
      <c r="C337">
        <v>6.2095623736983102E-3</v>
      </c>
      <c r="D337">
        <v>1.12320664963215E-2</v>
      </c>
      <c r="E337">
        <v>1.60388737054298E-2</v>
      </c>
      <c r="F337">
        <v>1.07760074728018E-2</v>
      </c>
      <c r="G337">
        <v>1.2564855101623499E-2</v>
      </c>
      <c r="H337">
        <v>4.20098279706095E-3</v>
      </c>
      <c r="I337">
        <v>3.8230171553204598E-3</v>
      </c>
      <c r="J337">
        <v>2.7520075204203898E-3</v>
      </c>
      <c r="K337">
        <v>4.8517342330932902E-3</v>
      </c>
      <c r="L337">
        <v>5.6022286886705302E-3</v>
      </c>
      <c r="M337">
        <v>2.1108921798596498E-3</v>
      </c>
      <c r="N337">
        <v>3.93007762732596E-3</v>
      </c>
      <c r="O337" s="3">
        <v>0</v>
      </c>
      <c r="P337">
        <v>2019.9166666666699</v>
      </c>
      <c r="Q337">
        <v>3.1265722868445401E-3</v>
      </c>
      <c r="R337">
        <v>2.53449124575549E-3</v>
      </c>
      <c r="S337">
        <v>6.8226852195246604E-4</v>
      </c>
      <c r="T337">
        <v>6.78098056741671E-6</v>
      </c>
      <c r="U337">
        <v>2.5277102651880701E-3</v>
      </c>
      <c r="V337">
        <v>6.6723839671609803E-4</v>
      </c>
      <c r="W337">
        <v>1.50301252363681E-5</v>
      </c>
      <c r="X337">
        <v>0.25</v>
      </c>
      <c r="Y337">
        <v>0.375</v>
      </c>
      <c r="Z337">
        <v>0.25</v>
      </c>
      <c r="AA337">
        <v>0.125</v>
      </c>
      <c r="AB337">
        <v>1.6547229630908898E-5</v>
      </c>
      <c r="AC337">
        <v>0</v>
      </c>
      <c r="AD337">
        <v>5.5090411213491001E-6</v>
      </c>
      <c r="AE337">
        <v>1.1038188509559799E-5</v>
      </c>
      <c r="AF337">
        <v>0</v>
      </c>
      <c r="AG337">
        <v>0</v>
      </c>
      <c r="AH337">
        <v>1.75170686950196E-3</v>
      </c>
      <c r="AI337">
        <v>1.7447241589551201E-5</v>
      </c>
      <c r="AJ337">
        <v>1.27193944606761E-6</v>
      </c>
      <c r="AK337">
        <v>1.7504349300558901E-3</v>
      </c>
      <c r="AL337">
        <v>1.7447241589551201E-5</v>
      </c>
      <c r="AM337">
        <v>0</v>
      </c>
      <c r="AN337">
        <v>0</v>
      </c>
      <c r="AO337">
        <v>6.4979115512654696E-4</v>
      </c>
      <c r="AP337">
        <v>0</v>
      </c>
      <c r="AQ337">
        <v>0</v>
      </c>
      <c r="AR337">
        <v>6.4979115512654696E-4</v>
      </c>
      <c r="AS337">
        <v>0</v>
      </c>
      <c r="AT337">
        <v>7.6623714662261695E-4</v>
      </c>
      <c r="AU337">
        <v>1.50301252363681E-5</v>
      </c>
      <c r="AV337">
        <v>0</v>
      </c>
      <c r="AW337">
        <v>7.6623714662261695E-4</v>
      </c>
      <c r="AX337">
        <v>0</v>
      </c>
      <c r="AY337">
        <v>1.50301252363681E-5</v>
      </c>
    </row>
    <row r="338" spans="1:51" x14ac:dyDescent="0.25">
      <c r="A338" s="2" t="s">
        <v>391</v>
      </c>
      <c r="B338">
        <v>2.2256203094602901E-2</v>
      </c>
      <c r="C338">
        <v>6.1954406412042104E-3</v>
      </c>
      <c r="D338">
        <v>1.01319596209731E-2</v>
      </c>
      <c r="E338">
        <v>1.7528811335928301E-2</v>
      </c>
      <c r="F338">
        <v>9.6335804649136207E-3</v>
      </c>
      <c r="G338">
        <v>1.4054792732122E-2</v>
      </c>
      <c r="H338">
        <v>4.2315744382611297E-3</v>
      </c>
      <c r="I338">
        <v>5.0181266348976496E-3</v>
      </c>
      <c r="J338">
        <v>3.8387939175483799E-4</v>
      </c>
      <c r="K338">
        <v>6.60597893604962E-3</v>
      </c>
      <c r="L338">
        <v>5.3404222430089299E-3</v>
      </c>
      <c r="M338">
        <v>2.1083915530634898E-3</v>
      </c>
      <c r="N338">
        <v>3.9723977598657397E-3</v>
      </c>
      <c r="O338" s="3">
        <v>0</v>
      </c>
      <c r="P338">
        <v>2020</v>
      </c>
      <c r="Q338">
        <v>3.5092516396515402E-3</v>
      </c>
      <c r="R338">
        <v>1.29523749155461E-3</v>
      </c>
      <c r="S338">
        <v>2.3192621412884301E-3</v>
      </c>
      <c r="T338">
        <v>0</v>
      </c>
      <c r="U338">
        <v>1.29523749155461E-3</v>
      </c>
      <c r="V338">
        <v>4.3840721473665601E-5</v>
      </c>
      <c r="W338">
        <v>2.2754214198147699E-3</v>
      </c>
      <c r="X338">
        <v>0</v>
      </c>
      <c r="Y338">
        <v>0.375</v>
      </c>
      <c r="Z338">
        <v>0.25</v>
      </c>
      <c r="AA338">
        <v>0.375</v>
      </c>
      <c r="AB338">
        <v>3.0591641200188803E-5</v>
      </c>
      <c r="AC338">
        <v>1.8275578794591E-3</v>
      </c>
      <c r="AD338">
        <v>0</v>
      </c>
      <c r="AE338">
        <v>3.0591641200188803E-5</v>
      </c>
      <c r="AF338">
        <v>2.8489998938662699E-5</v>
      </c>
      <c r="AG338">
        <v>1.7990678805204299E-3</v>
      </c>
      <c r="AH338">
        <v>1.22232571781464E-3</v>
      </c>
      <c r="AI338">
        <v>4.9170426182933798E-4</v>
      </c>
      <c r="AJ338">
        <v>0</v>
      </c>
      <c r="AK338">
        <v>1.22232571781464E-3</v>
      </c>
      <c r="AL338">
        <v>1.5350722535002901E-5</v>
      </c>
      <c r="AM338">
        <v>4.7635353929433499E-4</v>
      </c>
      <c r="AN338">
        <v>0</v>
      </c>
      <c r="AO338">
        <v>0</v>
      </c>
      <c r="AP338">
        <v>0</v>
      </c>
      <c r="AQ338">
        <v>0</v>
      </c>
      <c r="AR338">
        <v>0</v>
      </c>
      <c r="AS338">
        <v>0</v>
      </c>
      <c r="AT338">
        <v>4.2320132539779798E-5</v>
      </c>
      <c r="AU338">
        <v>0</v>
      </c>
      <c r="AV338">
        <v>0</v>
      </c>
      <c r="AW338">
        <v>4.2320132539779798E-5</v>
      </c>
      <c r="AX338">
        <v>0</v>
      </c>
      <c r="AY338">
        <v>0</v>
      </c>
    </row>
    <row r="339" spans="1:51" x14ac:dyDescent="0.25">
      <c r="A339" s="2" t="s">
        <v>392</v>
      </c>
      <c r="B339">
        <v>2.2407377803026901E-2</v>
      </c>
      <c r="C339">
        <v>6.1820539714300899E-3</v>
      </c>
      <c r="D339">
        <v>1.04284944714299E-2</v>
      </c>
      <c r="E339">
        <v>1.6597559817716798E-2</v>
      </c>
      <c r="F339">
        <v>9.3223538926069903E-3</v>
      </c>
      <c r="G339">
        <v>1.31391763557648E-2</v>
      </c>
      <c r="H339">
        <v>3.07221478198327E-3</v>
      </c>
      <c r="I339">
        <v>5.0137708234067602E-3</v>
      </c>
      <c r="J339">
        <v>1.2363682872169701E-3</v>
      </c>
      <c r="K339">
        <v>4.6056878609765997E-3</v>
      </c>
      <c r="L339">
        <v>6.4250969417247398E-3</v>
      </c>
      <c r="M339">
        <v>2.1083915530634898E-3</v>
      </c>
      <c r="N339">
        <v>4.5645240407749098E-3</v>
      </c>
      <c r="O339" s="3">
        <v>0</v>
      </c>
      <c r="P339">
        <v>2020.0833333333301</v>
      </c>
      <c r="Q339">
        <v>2.2301546556304798E-3</v>
      </c>
      <c r="R339">
        <v>1.1465617360181899E-3</v>
      </c>
      <c r="S339">
        <v>1.09326493423883E-3</v>
      </c>
      <c r="T339">
        <v>1.15756608904687E-3</v>
      </c>
      <c r="U339">
        <v>-1.10043530286783E-5</v>
      </c>
      <c r="V339">
        <v>-7.3427374110465803E-6</v>
      </c>
      <c r="W339">
        <v>1.10060767164988E-3</v>
      </c>
      <c r="X339">
        <v>0.25</v>
      </c>
      <c r="Y339">
        <v>0.125</v>
      </c>
      <c r="Z339">
        <v>0.25</v>
      </c>
      <c r="AA339">
        <v>0.375</v>
      </c>
      <c r="AB339">
        <v>-1.10043530286783E-5</v>
      </c>
      <c r="AC339">
        <v>1.6354363289418299E-5</v>
      </c>
      <c r="AD339">
        <v>0</v>
      </c>
      <c r="AE339">
        <v>-1.10043530286783E-5</v>
      </c>
      <c r="AF339">
        <v>-1.29880504797006E-6</v>
      </c>
      <c r="AG339">
        <v>1.76531683373884E-5</v>
      </c>
      <c r="AH339">
        <v>0</v>
      </c>
      <c r="AI339">
        <v>1.0925457128037499E-3</v>
      </c>
      <c r="AJ339">
        <v>0</v>
      </c>
      <c r="AK339">
        <v>0</v>
      </c>
      <c r="AL339">
        <v>-6.0439323630765104E-6</v>
      </c>
      <c r="AM339">
        <v>1.09858964516683E-3</v>
      </c>
      <c r="AN339">
        <v>8.7317965599181E-4</v>
      </c>
      <c r="AO339">
        <v>0</v>
      </c>
      <c r="AP339">
        <v>8.7317965599181E-4</v>
      </c>
      <c r="AQ339">
        <v>0</v>
      </c>
      <c r="AR339">
        <v>0</v>
      </c>
      <c r="AS339">
        <v>0</v>
      </c>
      <c r="AT339">
        <v>2.8438643305505701E-4</v>
      </c>
      <c r="AU339">
        <v>-1.5635141854340901E-5</v>
      </c>
      <c r="AV339">
        <v>2.8438643305505701E-4</v>
      </c>
      <c r="AW339">
        <v>0</v>
      </c>
      <c r="AX339">
        <v>0</v>
      </c>
      <c r="AY339">
        <v>-1.5635141854340901E-5</v>
      </c>
    </row>
    <row r="340" spans="1:51" x14ac:dyDescent="0.25">
      <c r="A340" s="2" t="s">
        <v>393</v>
      </c>
      <c r="B340">
        <v>1.9512855158845901E-2</v>
      </c>
      <c r="C340">
        <v>6.2349349948261201E-3</v>
      </c>
      <c r="D340">
        <v>1.1796407392144E-2</v>
      </c>
      <c r="E340">
        <v>1.52031795190223E-2</v>
      </c>
      <c r="F340">
        <v>1.06044630362577E-2</v>
      </c>
      <c r="G340">
        <v>1.1744796057070401E-2</v>
      </c>
      <c r="H340">
        <v>3.0701241127635299E-3</v>
      </c>
      <c r="I340">
        <v>6.2979706362772496E-3</v>
      </c>
      <c r="J340">
        <v>1.2363682872169701E-3</v>
      </c>
      <c r="K340">
        <v>4.6585688843726403E-3</v>
      </c>
      <c r="L340">
        <v>5.8918645636355099E-3</v>
      </c>
      <c r="M340">
        <v>1.19436260906222E-3</v>
      </c>
      <c r="N340">
        <v>4.6503278178382504E-3</v>
      </c>
      <c r="O340" s="3">
        <v>1</v>
      </c>
      <c r="P340">
        <v>2020.1666666666699</v>
      </c>
      <c r="Q340">
        <v>1.86242336419085E-3</v>
      </c>
      <c r="R340">
        <v>1.6110840849776901E-3</v>
      </c>
      <c r="S340">
        <v>8.2482526356557706E-5</v>
      </c>
      <c r="T340">
        <v>9.6914776371394501E-5</v>
      </c>
      <c r="U340">
        <v>1.5141693086062899E-3</v>
      </c>
      <c r="V340">
        <v>5.2881023396030397E-5</v>
      </c>
      <c r="W340">
        <v>2.9601502960527298E-5</v>
      </c>
      <c r="X340">
        <v>0.5</v>
      </c>
      <c r="Y340">
        <v>0.25</v>
      </c>
      <c r="Z340">
        <v>0.125</v>
      </c>
      <c r="AA340">
        <v>0.125</v>
      </c>
      <c r="AB340">
        <v>-3.1054607524197401E-6</v>
      </c>
      <c r="AC340">
        <v>5.2881023396030397E-5</v>
      </c>
      <c r="AD340">
        <v>-3.1054607524197401E-6</v>
      </c>
      <c r="AE340">
        <v>0</v>
      </c>
      <c r="AF340">
        <v>5.2881023396030397E-5</v>
      </c>
      <c r="AG340">
        <v>0</v>
      </c>
      <c r="AH340">
        <v>1.5283857686667699E-3</v>
      </c>
      <c r="AI340">
        <v>0</v>
      </c>
      <c r="AJ340">
        <v>1.42164600604765E-5</v>
      </c>
      <c r="AK340">
        <v>1.5141693086062899E-3</v>
      </c>
      <c r="AL340">
        <v>0</v>
      </c>
      <c r="AM340">
        <v>0</v>
      </c>
      <c r="AN340">
        <v>0</v>
      </c>
      <c r="AO340">
        <v>2.9601502960527298E-5</v>
      </c>
      <c r="AP340">
        <v>0</v>
      </c>
      <c r="AQ340">
        <v>0</v>
      </c>
      <c r="AR340">
        <v>0</v>
      </c>
      <c r="AS340">
        <v>2.9601502960527298E-5</v>
      </c>
      <c r="AT340">
        <v>8.5803777063337794E-5</v>
      </c>
      <c r="AU340">
        <v>0</v>
      </c>
      <c r="AV340">
        <v>8.5803777063337794E-5</v>
      </c>
      <c r="AW340">
        <v>0</v>
      </c>
      <c r="AX340">
        <v>0</v>
      </c>
      <c r="AY340">
        <v>0</v>
      </c>
    </row>
    <row r="341" spans="1:51" x14ac:dyDescent="0.25">
      <c r="A341" s="2" t="s">
        <v>394</v>
      </c>
      <c r="B341">
        <v>1.65469499797972E-2</v>
      </c>
      <c r="C341">
        <v>6.2349349948261201E-3</v>
      </c>
      <c r="D341">
        <v>1.2336508841906299E-2</v>
      </c>
      <c r="E341">
        <v>1.36847868539384E-2</v>
      </c>
      <c r="F341">
        <v>1.11679778606879E-2</v>
      </c>
      <c r="G341">
        <v>1.16963782288294E-2</v>
      </c>
      <c r="H341">
        <v>4.7806063828946298E-3</v>
      </c>
      <c r="I341">
        <v>5.1568273462142301E-3</v>
      </c>
      <c r="J341">
        <v>1.2305441315790401E-3</v>
      </c>
      <c r="K341">
        <v>4.5876887332535303E-3</v>
      </c>
      <c r="L341">
        <v>5.9143268865136604E-3</v>
      </c>
      <c r="M341">
        <v>1.19436260906222E-3</v>
      </c>
      <c r="N341">
        <v>3.1569396063274098E-3</v>
      </c>
      <c r="O341" s="3">
        <v>1</v>
      </c>
      <c r="P341">
        <v>2020.25</v>
      </c>
      <c r="Q341">
        <v>2.6479744543035401E-3</v>
      </c>
      <c r="R341">
        <v>2.0668397364909399E-3</v>
      </c>
      <c r="S341">
        <v>-3.7998819733653899E-5</v>
      </c>
      <c r="T341">
        <v>-1.0216508062391899E-5</v>
      </c>
      <c r="U341">
        <v>2.0770562445533301E-3</v>
      </c>
      <c r="V341">
        <v>0</v>
      </c>
      <c r="W341">
        <v>-3.7998819733653899E-5</v>
      </c>
      <c r="X341">
        <v>0.125</v>
      </c>
      <c r="Y341">
        <v>0.625</v>
      </c>
      <c r="Z341">
        <v>0</v>
      </c>
      <c r="AA341">
        <v>0.25</v>
      </c>
      <c r="AB341">
        <v>2.9660012554486299E-3</v>
      </c>
      <c r="AC341">
        <v>-7.0880151119103097E-5</v>
      </c>
      <c r="AD341">
        <v>0</v>
      </c>
      <c r="AE341">
        <v>2.9660012554486299E-3</v>
      </c>
      <c r="AF341">
        <v>0</v>
      </c>
      <c r="AG341">
        <v>-7.0880151119103097E-5</v>
      </c>
      <c r="AH341">
        <v>-8.8894501089530498E-4</v>
      </c>
      <c r="AI341">
        <v>3.2881331385449198E-5</v>
      </c>
      <c r="AJ341">
        <v>0</v>
      </c>
      <c r="AK341">
        <v>-8.8894501089530498E-4</v>
      </c>
      <c r="AL341">
        <v>0</v>
      </c>
      <c r="AM341">
        <v>3.2881331385449198E-5</v>
      </c>
      <c r="AN341">
        <v>0</v>
      </c>
      <c r="AO341">
        <v>0</v>
      </c>
      <c r="AP341">
        <v>0</v>
      </c>
      <c r="AQ341">
        <v>0</v>
      </c>
      <c r="AR341">
        <v>0</v>
      </c>
      <c r="AS341">
        <v>0</v>
      </c>
      <c r="AT341">
        <v>-1.0216508062391899E-5</v>
      </c>
      <c r="AU341">
        <v>0</v>
      </c>
      <c r="AV341">
        <v>-1.0216508062391899E-5</v>
      </c>
      <c r="AW341">
        <v>0</v>
      </c>
      <c r="AX341">
        <v>0</v>
      </c>
      <c r="AY341">
        <v>0</v>
      </c>
    </row>
    <row r="342" spans="1:51" x14ac:dyDescent="0.25">
      <c r="A342" s="2" t="s">
        <v>395</v>
      </c>
      <c r="B342">
        <v>1.8014400218755E-2</v>
      </c>
      <c r="C342">
        <v>6.3310082599593804E-3</v>
      </c>
      <c r="D342">
        <v>1.52978706591437E-2</v>
      </c>
      <c r="E342">
        <v>1.44710837572907E-2</v>
      </c>
      <c r="F342">
        <v>1.41293396779253E-2</v>
      </c>
      <c r="G342">
        <v>1.13775447691615E-2</v>
      </c>
      <c r="H342">
        <v>3.8365425010855299E-3</v>
      </c>
      <c r="I342">
        <v>8.3102422281459108E-3</v>
      </c>
      <c r="J342">
        <v>1.9825549486938501E-3</v>
      </c>
      <c r="K342">
        <v>4.5967590358669402E-3</v>
      </c>
      <c r="L342">
        <v>5.1345066933211397E-3</v>
      </c>
      <c r="M342">
        <v>1.6462790399734001E-3</v>
      </c>
      <c r="N342">
        <v>4.2620699693475799E-3</v>
      </c>
      <c r="O342" s="3">
        <v>0</v>
      </c>
      <c r="P342">
        <v>2020.3333333333301</v>
      </c>
      <c r="Q342">
        <v>5.1365459374110899E-3</v>
      </c>
      <c r="R342">
        <v>3.8320371097081002E-3</v>
      </c>
      <c r="S342">
        <v>1.19113749251262E-3</v>
      </c>
      <c r="T342">
        <v>0</v>
      </c>
      <c r="U342">
        <v>3.8320371097081002E-3</v>
      </c>
      <c r="V342">
        <v>2.0114076160316298E-5</v>
      </c>
      <c r="W342">
        <v>1.1710234163523001E-3</v>
      </c>
      <c r="X342">
        <v>0</v>
      </c>
      <c r="Y342">
        <v>0.5</v>
      </c>
      <c r="Z342">
        <v>0.25</v>
      </c>
      <c r="AA342">
        <v>0.25</v>
      </c>
      <c r="AB342">
        <v>0</v>
      </c>
      <c r="AC342">
        <v>9.07030261341027E-6</v>
      </c>
      <c r="AD342">
        <v>0</v>
      </c>
      <c r="AE342">
        <v>0</v>
      </c>
      <c r="AF342">
        <v>9.07030261341027E-6</v>
      </c>
      <c r="AG342">
        <v>0</v>
      </c>
      <c r="AH342">
        <v>3.1534148819316798E-3</v>
      </c>
      <c r="AI342">
        <v>0</v>
      </c>
      <c r="AJ342">
        <v>0</v>
      </c>
      <c r="AK342">
        <v>3.1534148819316798E-3</v>
      </c>
      <c r="AL342">
        <v>0</v>
      </c>
      <c r="AM342">
        <v>0</v>
      </c>
      <c r="AN342">
        <v>6.78622227776422E-4</v>
      </c>
      <c r="AO342">
        <v>8.3136483023758494E-5</v>
      </c>
      <c r="AP342">
        <v>0</v>
      </c>
      <c r="AQ342">
        <v>6.78622227776422E-4</v>
      </c>
      <c r="AR342">
        <v>1.10437735469061E-5</v>
      </c>
      <c r="AS342">
        <v>7.2092709476852403E-5</v>
      </c>
      <c r="AT342">
        <v>0</v>
      </c>
      <c r="AU342">
        <v>1.09893070687545E-3</v>
      </c>
      <c r="AV342">
        <v>0</v>
      </c>
      <c r="AW342">
        <v>0</v>
      </c>
      <c r="AX342">
        <v>0</v>
      </c>
      <c r="AY342">
        <v>1.09893070687545E-3</v>
      </c>
    </row>
    <row r="343" spans="1:51" x14ac:dyDescent="0.25">
      <c r="A343" s="2" t="s">
        <v>396</v>
      </c>
      <c r="B343">
        <v>1.31041248437394E-2</v>
      </c>
      <c r="C343">
        <v>1.5911657883102E-2</v>
      </c>
      <c r="D343">
        <v>1.58637752987013E-2</v>
      </c>
      <c r="E343">
        <v>1.6667041540508899E-2</v>
      </c>
      <c r="F343">
        <v>1.39980943201111E-2</v>
      </c>
      <c r="G343">
        <v>1.3593505276259099E-2</v>
      </c>
      <c r="H343">
        <v>3.8365425010855299E-3</v>
      </c>
      <c r="I343">
        <v>8.1789968703317503E-3</v>
      </c>
      <c r="J343">
        <v>1.9825549486938501E-3</v>
      </c>
      <c r="K343">
        <v>4.3183003541763503E-3</v>
      </c>
      <c r="L343">
        <v>7.6289258821094002E-3</v>
      </c>
      <c r="M343">
        <v>1.6462790399734001E-3</v>
      </c>
      <c r="N343">
        <v>4.9392172428399097E-3</v>
      </c>
      <c r="O343" s="3">
        <v>0</v>
      </c>
      <c r="P343">
        <v>2020.4166666666699</v>
      </c>
      <c r="Q343">
        <v>5.5602238454648401E-3</v>
      </c>
      <c r="R343">
        <v>8.2447570270463197E-4</v>
      </c>
      <c r="S343">
        <v>4.6341537510063598E-3</v>
      </c>
      <c r="T343">
        <v>8.2447570270463197E-4</v>
      </c>
      <c r="U343">
        <v>0</v>
      </c>
      <c r="V343">
        <v>4.95635784367527E-3</v>
      </c>
      <c r="W343">
        <v>-3.2220409266891202E-4</v>
      </c>
      <c r="X343">
        <v>0.5</v>
      </c>
      <c r="Y343">
        <v>0</v>
      </c>
      <c r="Z343">
        <v>0.25</v>
      </c>
      <c r="AA343">
        <v>0.25</v>
      </c>
      <c r="AB343">
        <v>0</v>
      </c>
      <c r="AC343">
        <v>3.08770480146666E-5</v>
      </c>
      <c r="AD343">
        <v>0</v>
      </c>
      <c r="AE343">
        <v>0</v>
      </c>
      <c r="AF343">
        <v>0</v>
      </c>
      <c r="AG343">
        <v>3.08770480146666E-5</v>
      </c>
      <c r="AH343">
        <v>1.2732570533285001E-4</v>
      </c>
      <c r="AI343">
        <v>4.6032767029916899E-3</v>
      </c>
      <c r="AJ343">
        <v>1.2732570533285001E-4</v>
      </c>
      <c r="AK343">
        <v>0</v>
      </c>
      <c r="AL343">
        <v>4.95635784367527E-3</v>
      </c>
      <c r="AM343">
        <v>-3.53081140683578E-4</v>
      </c>
      <c r="AN343">
        <v>0</v>
      </c>
      <c r="AO343">
        <v>0</v>
      </c>
      <c r="AP343">
        <v>0</v>
      </c>
      <c r="AQ343">
        <v>0</v>
      </c>
      <c r="AR343">
        <v>0</v>
      </c>
      <c r="AS343">
        <v>0</v>
      </c>
      <c r="AT343">
        <v>6.9714999737178205E-4</v>
      </c>
      <c r="AU343">
        <v>0</v>
      </c>
      <c r="AV343">
        <v>6.9714999737178205E-4</v>
      </c>
      <c r="AW343">
        <v>0</v>
      </c>
      <c r="AX343">
        <v>0</v>
      </c>
      <c r="AY343">
        <v>0</v>
      </c>
    </row>
    <row r="344" spans="1:51" x14ac:dyDescent="0.25">
      <c r="A344" s="2" t="s">
        <v>397</v>
      </c>
      <c r="B344">
        <v>1.6939259988097401E-2</v>
      </c>
      <c r="C344">
        <v>1.5911657883102E-2</v>
      </c>
      <c r="D344">
        <v>1.5469070591031199E-2</v>
      </c>
      <c r="E344">
        <v>1.82303391313367E-2</v>
      </c>
      <c r="F344">
        <v>1.4724802618105701E-2</v>
      </c>
      <c r="G344">
        <v>1.5930420682962201E-2</v>
      </c>
      <c r="H344">
        <v>3.8315517990411599E-3</v>
      </c>
      <c r="I344">
        <v>9.4090462455688195E-3</v>
      </c>
      <c r="J344">
        <v>1.48420457349568E-3</v>
      </c>
      <c r="K344">
        <v>3.60976039147398E-3</v>
      </c>
      <c r="L344">
        <v>1.0674381251514899E-2</v>
      </c>
      <c r="M344">
        <v>1.6462790399734001E-3</v>
      </c>
      <c r="N344">
        <v>3.0441864213000399E-3</v>
      </c>
      <c r="O344" s="3">
        <v>0</v>
      </c>
      <c r="P344">
        <v>2020.5</v>
      </c>
      <c r="Q344">
        <v>3.0889258700179702E-3</v>
      </c>
      <c r="R344">
        <v>1.21010038507306E-4</v>
      </c>
      <c r="S344">
        <v>3.2249365675316001E-3</v>
      </c>
      <c r="T344">
        <v>1.2373668934862201E-5</v>
      </c>
      <c r="U344">
        <v>1.08636369572443E-4</v>
      </c>
      <c r="V344">
        <v>0</v>
      </c>
      <c r="W344">
        <v>3.2249365675316001E-3</v>
      </c>
      <c r="X344">
        <v>0.125</v>
      </c>
      <c r="Y344">
        <v>0.5</v>
      </c>
      <c r="Z344">
        <v>0</v>
      </c>
      <c r="AA344">
        <v>0.375</v>
      </c>
      <c r="AB344">
        <v>1.2373668934862201E-5</v>
      </c>
      <c r="AC344">
        <v>0</v>
      </c>
      <c r="AD344">
        <v>1.2373668934862201E-5</v>
      </c>
      <c r="AE344">
        <v>0</v>
      </c>
      <c r="AF344">
        <v>0</v>
      </c>
      <c r="AG344">
        <v>0</v>
      </c>
      <c r="AH344">
        <v>1.2300493752370699E-3</v>
      </c>
      <c r="AI344">
        <v>3.0594681389647998E-3</v>
      </c>
      <c r="AJ344">
        <v>0</v>
      </c>
      <c r="AK344">
        <v>1.2300493752370699E-3</v>
      </c>
      <c r="AL344">
        <v>0</v>
      </c>
      <c r="AM344">
        <v>3.0594681389647998E-3</v>
      </c>
      <c r="AN344">
        <v>0</v>
      </c>
      <c r="AO344">
        <v>0</v>
      </c>
      <c r="AP344">
        <v>0</v>
      </c>
      <c r="AQ344">
        <v>0</v>
      </c>
      <c r="AR344">
        <v>0</v>
      </c>
      <c r="AS344">
        <v>0</v>
      </c>
      <c r="AT344">
        <v>-1.1214130056646299E-3</v>
      </c>
      <c r="AU344">
        <v>1.65468428566802E-4</v>
      </c>
      <c r="AV344">
        <v>0</v>
      </c>
      <c r="AW344">
        <v>-1.1214130056646299E-3</v>
      </c>
      <c r="AX344">
        <v>0</v>
      </c>
      <c r="AY344">
        <v>1.65468428566802E-4</v>
      </c>
    </row>
    <row r="345" spans="1:51" x14ac:dyDescent="0.25">
      <c r="A345" s="2" t="s">
        <v>398</v>
      </c>
      <c r="B345">
        <v>1.56655229730224E-2</v>
      </c>
      <c r="C345">
        <v>2.00983731735082E-2</v>
      </c>
      <c r="D345">
        <v>1.5447854250238599E-2</v>
      </c>
      <c r="E345">
        <v>1.9687830002945501E-2</v>
      </c>
      <c r="F345">
        <v>1.4703586277313E-2</v>
      </c>
      <c r="G345">
        <v>1.7378861195937002E-2</v>
      </c>
      <c r="H345">
        <v>4.75117806423266E-3</v>
      </c>
      <c r="I345">
        <v>8.5081622111049301E-3</v>
      </c>
      <c r="J345">
        <v>1.44424600197542E-3</v>
      </c>
      <c r="K345">
        <v>3.6117638593603802E-3</v>
      </c>
      <c r="L345">
        <v>1.0659370931595699E-2</v>
      </c>
      <c r="M345">
        <v>3.1077264049809302E-3</v>
      </c>
      <c r="N345">
        <v>3.0532367799340201E-3</v>
      </c>
      <c r="O345" s="3">
        <v>0</v>
      </c>
      <c r="P345">
        <v>2020.5833333333301</v>
      </c>
      <c r="Q345">
        <v>3.0702900685977098E-3</v>
      </c>
      <c r="R345">
        <v>1.0835532001765701E-3</v>
      </c>
      <c r="S345">
        <v>2.1619880986157099E-3</v>
      </c>
      <c r="T345">
        <v>1.0835532001765701E-3</v>
      </c>
      <c r="U345">
        <v>0</v>
      </c>
      <c r="V345">
        <v>2.1220457362241601E-3</v>
      </c>
      <c r="W345">
        <v>3.9942362391552298E-5</v>
      </c>
      <c r="X345">
        <v>0.375</v>
      </c>
      <c r="Y345">
        <v>0</v>
      </c>
      <c r="Z345">
        <v>0.375</v>
      </c>
      <c r="AA345">
        <v>0.25</v>
      </c>
      <c r="AB345">
        <v>9.6382479899698105E-4</v>
      </c>
      <c r="AC345">
        <v>2.00346788639866E-6</v>
      </c>
      <c r="AD345">
        <v>9.6382479899698105E-4</v>
      </c>
      <c r="AE345">
        <v>0</v>
      </c>
      <c r="AF345">
        <v>0</v>
      </c>
      <c r="AG345">
        <v>2.00346788639866E-6</v>
      </c>
      <c r="AH345">
        <v>8.3669240449597602E-6</v>
      </c>
      <c r="AI345">
        <v>3.1821453469925798E-6</v>
      </c>
      <c r="AJ345">
        <v>8.3669240449597602E-6</v>
      </c>
      <c r="AK345">
        <v>0</v>
      </c>
      <c r="AL345">
        <v>3.1821453469925798E-6</v>
      </c>
      <c r="AM345">
        <v>0</v>
      </c>
      <c r="AN345">
        <v>1.11361477134625E-4</v>
      </c>
      <c r="AO345">
        <v>2.1372565009933901E-3</v>
      </c>
      <c r="AP345">
        <v>1.11361477134625E-4</v>
      </c>
      <c r="AQ345">
        <v>0</v>
      </c>
      <c r="AR345">
        <v>2.0993176064882401E-3</v>
      </c>
      <c r="AS345">
        <v>3.7938894505153699E-5</v>
      </c>
      <c r="AT345">
        <v>0</v>
      </c>
      <c r="AU345">
        <v>1.9545984388928502E-5</v>
      </c>
      <c r="AV345">
        <v>0</v>
      </c>
      <c r="AW345">
        <v>0</v>
      </c>
      <c r="AX345">
        <v>1.9545984388928502E-5</v>
      </c>
      <c r="AY345">
        <v>0</v>
      </c>
    </row>
    <row r="346" spans="1:51" x14ac:dyDescent="0.25">
      <c r="A346" s="2" t="s">
        <v>399</v>
      </c>
      <c r="B346">
        <v>2.3825820535518401E-2</v>
      </c>
      <c r="C346">
        <v>1.74128280179481E-2</v>
      </c>
      <c r="D346">
        <v>1.54751906806639E-2</v>
      </c>
      <c r="E346">
        <v>2.24252062064134E-2</v>
      </c>
      <c r="F346">
        <v>1.46965037708302E-2</v>
      </c>
      <c r="G346">
        <v>2.1141866103200201E-2</v>
      </c>
      <c r="H346">
        <v>4.75117806423266E-3</v>
      </c>
      <c r="I346">
        <v>8.4941856694645494E-3</v>
      </c>
      <c r="J346">
        <v>1.45114003713295E-3</v>
      </c>
      <c r="K346">
        <v>3.6117638593603802E-3</v>
      </c>
      <c r="L346">
        <v>1.372728029054E-2</v>
      </c>
      <c r="M346">
        <v>3.80282195329989E-3</v>
      </c>
      <c r="N346">
        <v>2.0620270130469898E-3</v>
      </c>
      <c r="O346" s="3">
        <v>0</v>
      </c>
      <c r="P346">
        <v>2020.6666666666699</v>
      </c>
      <c r="Q346">
        <v>5.2869011034149E-3</v>
      </c>
      <c r="R346">
        <v>1.2566006309129999E-4</v>
      </c>
      <c r="S346">
        <v>5.2766405700030196E-3</v>
      </c>
      <c r="T346">
        <v>0</v>
      </c>
      <c r="U346">
        <v>1.2566006309129999E-4</v>
      </c>
      <c r="V346">
        <v>0</v>
      </c>
      <c r="W346">
        <v>5.2766405700030196E-3</v>
      </c>
      <c r="X346">
        <v>0</v>
      </c>
      <c r="Y346">
        <v>0.5</v>
      </c>
      <c r="Z346">
        <v>0</v>
      </c>
      <c r="AA346">
        <v>0.5</v>
      </c>
      <c r="AB346">
        <v>0</v>
      </c>
      <c r="AC346">
        <v>0</v>
      </c>
      <c r="AD346">
        <v>0</v>
      </c>
      <c r="AE346">
        <v>0</v>
      </c>
      <c r="AF346">
        <v>0</v>
      </c>
      <c r="AG346">
        <v>0</v>
      </c>
      <c r="AH346">
        <v>8.4347091025543599E-5</v>
      </c>
      <c r="AI346">
        <v>4.4106819367242898E-3</v>
      </c>
      <c r="AJ346">
        <v>0</v>
      </c>
      <c r="AK346">
        <v>8.4347091025543599E-5</v>
      </c>
      <c r="AL346">
        <v>0</v>
      </c>
      <c r="AM346">
        <v>4.4106819367242898E-3</v>
      </c>
      <c r="AN346">
        <v>6.8940351575297098E-6</v>
      </c>
      <c r="AO346">
        <v>8.6595863327872797E-4</v>
      </c>
      <c r="AP346">
        <v>0</v>
      </c>
      <c r="AQ346">
        <v>6.8940351575297098E-6</v>
      </c>
      <c r="AR346">
        <v>0</v>
      </c>
      <c r="AS346">
        <v>8.6595863327872797E-4</v>
      </c>
      <c r="AT346">
        <v>3.4418936908227102E-5</v>
      </c>
      <c r="AU346">
        <v>0</v>
      </c>
      <c r="AV346">
        <v>0</v>
      </c>
      <c r="AW346">
        <v>3.4418936908227102E-5</v>
      </c>
      <c r="AX346">
        <v>0</v>
      </c>
      <c r="AY346">
        <v>0</v>
      </c>
    </row>
    <row r="347" spans="1:51" x14ac:dyDescent="0.25">
      <c r="A347" s="2" t="s">
        <v>400</v>
      </c>
      <c r="B347">
        <v>2.5387851975319901E-2</v>
      </c>
      <c r="C347">
        <v>1.74702862394557E-2</v>
      </c>
      <c r="D347">
        <v>1.6007098660574801E-2</v>
      </c>
      <c r="E347">
        <v>2.3641677919541301E-2</v>
      </c>
      <c r="F347">
        <v>1.52131307978665E-2</v>
      </c>
      <c r="G347">
        <v>2.22400194485597E-2</v>
      </c>
      <c r="H347">
        <v>4.0045638625480998E-3</v>
      </c>
      <c r="I347">
        <v>8.4574632765049198E-3</v>
      </c>
      <c r="J347">
        <v>2.7511036588134998E-3</v>
      </c>
      <c r="K347">
        <v>4.4252176243069997E-3</v>
      </c>
      <c r="L347">
        <v>1.40397072366655E-2</v>
      </c>
      <c r="M347">
        <v>3.7750945875871301E-3</v>
      </c>
      <c r="N347">
        <v>2.1956263336898999E-3</v>
      </c>
      <c r="O347" s="3">
        <v>0</v>
      </c>
      <c r="P347">
        <v>2020.75</v>
      </c>
      <c r="Q347">
        <v>3.0990637003842601E-3</v>
      </c>
      <c r="R347">
        <v>1.0963272156275701E-3</v>
      </c>
      <c r="S347">
        <v>2.0518610769610299E-3</v>
      </c>
      <c r="T347">
        <v>1.53747873475739E-5</v>
      </c>
      <c r="U347">
        <v>1.08095242828E-3</v>
      </c>
      <c r="V347">
        <v>4.3906363393716102E-4</v>
      </c>
      <c r="W347">
        <v>1.61279744302387E-3</v>
      </c>
      <c r="X347">
        <v>0.125</v>
      </c>
      <c r="Y347">
        <v>0.25</v>
      </c>
      <c r="Z347">
        <v>0.375</v>
      </c>
      <c r="AA347">
        <v>0.25</v>
      </c>
      <c r="AB347">
        <v>0</v>
      </c>
      <c r="AC347">
        <v>1.60502294416291E-3</v>
      </c>
      <c r="AD347">
        <v>0</v>
      </c>
      <c r="AE347">
        <v>0</v>
      </c>
      <c r="AF347">
        <v>0</v>
      </c>
      <c r="AG347">
        <v>1.60502294416291E-3</v>
      </c>
      <c r="AH347">
        <v>0</v>
      </c>
      <c r="AI347">
        <v>3.2851976502967399E-4</v>
      </c>
      <c r="AJ347">
        <v>0</v>
      </c>
      <c r="AK347">
        <v>0</v>
      </c>
      <c r="AL347">
        <v>3.2074526616871E-4</v>
      </c>
      <c r="AM347">
        <v>7.7744988609640602E-6</v>
      </c>
      <c r="AN347">
        <v>1.0810462627531101E-3</v>
      </c>
      <c r="AO347">
        <v>0</v>
      </c>
      <c r="AP347">
        <v>0</v>
      </c>
      <c r="AQ347">
        <v>1.0810462627531101E-3</v>
      </c>
      <c r="AR347">
        <v>0</v>
      </c>
      <c r="AS347">
        <v>0</v>
      </c>
      <c r="AT347">
        <v>1.5280952874460301E-5</v>
      </c>
      <c r="AU347">
        <v>1.18318367768451E-4</v>
      </c>
      <c r="AV347">
        <v>1.53747873475739E-5</v>
      </c>
      <c r="AW347">
        <v>-9.38344731136523E-8</v>
      </c>
      <c r="AX347">
        <v>1.18318367768451E-4</v>
      </c>
      <c r="AY347">
        <v>0</v>
      </c>
    </row>
    <row r="348" spans="1:51" x14ac:dyDescent="0.25">
      <c r="A348" s="2" t="s">
        <v>401</v>
      </c>
      <c r="B348">
        <v>2.7093247520681402E-2</v>
      </c>
      <c r="C348">
        <v>1.9063269124076299E-2</v>
      </c>
      <c r="D348">
        <v>1.6564311427215199E-2</v>
      </c>
      <c r="E348">
        <v>2.4814701761230198E-2</v>
      </c>
      <c r="F348">
        <v>1.4943309761904101E-2</v>
      </c>
      <c r="G348">
        <v>2.1208460875951601E-2</v>
      </c>
      <c r="H348">
        <v>3.9752287804304797E-3</v>
      </c>
      <c r="I348">
        <v>8.2169773226601697E-3</v>
      </c>
      <c r="J348">
        <v>2.7511036588134998E-3</v>
      </c>
      <c r="K348">
        <v>3.4728868777028198E-3</v>
      </c>
      <c r="L348">
        <v>1.3926129494437001E-2</v>
      </c>
      <c r="M348">
        <v>3.8094445038117102E-3</v>
      </c>
      <c r="N348">
        <v>5.2272425505896798E-3</v>
      </c>
      <c r="O348" s="3">
        <v>0</v>
      </c>
      <c r="P348">
        <v>2020.8333333333301</v>
      </c>
      <c r="Q348">
        <v>2.9000584978113898E-3</v>
      </c>
      <c r="R348">
        <v>8.2703380260276205E-4</v>
      </c>
      <c r="S348">
        <v>2.1347049004972699E-3</v>
      </c>
      <c r="T348">
        <v>7.3382993538435501E-4</v>
      </c>
      <c r="U348">
        <v>9.3203867218407093E-5</v>
      </c>
      <c r="V348">
        <v>1.28200712781656E-3</v>
      </c>
      <c r="W348">
        <v>8.5269777268070503E-4</v>
      </c>
      <c r="X348">
        <v>0.25</v>
      </c>
      <c r="Y348">
        <v>0.125</v>
      </c>
      <c r="Z348">
        <v>0.25</v>
      </c>
      <c r="AA348">
        <v>0.375</v>
      </c>
      <c r="AB348">
        <v>0</v>
      </c>
      <c r="AC348">
        <v>0</v>
      </c>
      <c r="AD348">
        <v>0</v>
      </c>
      <c r="AE348">
        <v>0</v>
      </c>
      <c r="AF348">
        <v>0</v>
      </c>
      <c r="AG348">
        <v>0</v>
      </c>
      <c r="AH348">
        <v>0</v>
      </c>
      <c r="AI348">
        <v>-1.13577742228513E-4</v>
      </c>
      <c r="AJ348">
        <v>0</v>
      </c>
      <c r="AK348">
        <v>0</v>
      </c>
      <c r="AL348">
        <v>0</v>
      </c>
      <c r="AM348">
        <v>-1.13577742228513E-4</v>
      </c>
      <c r="AN348">
        <v>0</v>
      </c>
      <c r="AO348">
        <v>4.3700228428758498E-5</v>
      </c>
      <c r="AP348">
        <v>0</v>
      </c>
      <c r="AQ348">
        <v>0</v>
      </c>
      <c r="AR348">
        <v>4.3700228428758498E-5</v>
      </c>
      <c r="AS348">
        <v>0</v>
      </c>
      <c r="AT348">
        <v>8.2703380260276205E-4</v>
      </c>
      <c r="AU348">
        <v>2.2045824142970199E-3</v>
      </c>
      <c r="AV348">
        <v>7.3382993538435501E-4</v>
      </c>
      <c r="AW348">
        <v>9.3203867218407093E-5</v>
      </c>
      <c r="AX348">
        <v>1.2383068993878101E-3</v>
      </c>
      <c r="AY348">
        <v>9.6627551490921797E-4</v>
      </c>
    </row>
    <row r="349" spans="1:51" x14ac:dyDescent="0.25">
      <c r="A349" s="2" t="s">
        <v>402</v>
      </c>
      <c r="B349">
        <v>2.7225140208800801E-2</v>
      </c>
      <c r="C349">
        <v>1.78214434361222E-2</v>
      </c>
      <c r="D349">
        <v>1.7662979276188699E-2</v>
      </c>
      <c r="E349">
        <v>2.4259735261312899E-2</v>
      </c>
      <c r="F349">
        <v>1.5736319689579399E-2</v>
      </c>
      <c r="G349">
        <v>2.05412224792355E-2</v>
      </c>
      <c r="H349">
        <v>3.9586815507995704E-3</v>
      </c>
      <c r="I349">
        <v>6.5034091772958099E-3</v>
      </c>
      <c r="J349">
        <v>5.2742289614839998E-3</v>
      </c>
      <c r="K349">
        <v>3.4728868777028198E-3</v>
      </c>
      <c r="L349">
        <v>1.39086822528475E-2</v>
      </c>
      <c r="M349">
        <v>3.1596533486851599E-3</v>
      </c>
      <c r="N349">
        <v>5.6451723686867404E-3</v>
      </c>
      <c r="O349" s="3">
        <v>0</v>
      </c>
      <c r="P349">
        <v>2020.9166666666699</v>
      </c>
      <c r="Q349">
        <v>3.70991114723207E-3</v>
      </c>
      <c r="R349">
        <v>3.6331590947290601E-3</v>
      </c>
      <c r="S349">
        <v>1.27302022035094E-4</v>
      </c>
      <c r="T349">
        <v>3.61240895067525E-3</v>
      </c>
      <c r="U349">
        <v>2.0750144053805102E-5</v>
      </c>
      <c r="V349">
        <v>4.6325552739025897E-5</v>
      </c>
      <c r="W349">
        <v>8.0976469296067805E-5</v>
      </c>
      <c r="X349">
        <v>0.375</v>
      </c>
      <c r="Y349">
        <v>0.375</v>
      </c>
      <c r="Z349">
        <v>0.125</v>
      </c>
      <c r="AA349">
        <v>0.125</v>
      </c>
      <c r="AB349">
        <v>0</v>
      </c>
      <c r="AC349">
        <v>0</v>
      </c>
      <c r="AD349">
        <v>0</v>
      </c>
      <c r="AE349">
        <v>0</v>
      </c>
      <c r="AF349">
        <v>0</v>
      </c>
      <c r="AG349">
        <v>0</v>
      </c>
      <c r="AH349">
        <v>3.81387241376061E-5</v>
      </c>
      <c r="AI349">
        <v>0</v>
      </c>
      <c r="AJ349">
        <v>3.8360429555646497E-5</v>
      </c>
      <c r="AK349">
        <v>-2.21705418040478E-7</v>
      </c>
      <c r="AL349">
        <v>0</v>
      </c>
      <c r="AM349">
        <v>0</v>
      </c>
      <c r="AN349">
        <v>2.5231253026705E-3</v>
      </c>
      <c r="AO349">
        <v>0</v>
      </c>
      <c r="AP349">
        <v>2.5154606920298498E-3</v>
      </c>
      <c r="AQ349">
        <v>7.6646106406547403E-6</v>
      </c>
      <c r="AR349">
        <v>0</v>
      </c>
      <c r="AS349">
        <v>0</v>
      </c>
      <c r="AT349">
        <v>1.0718950679209499E-3</v>
      </c>
      <c r="AU349">
        <v>1.27302022035094E-4</v>
      </c>
      <c r="AV349">
        <v>1.0585878290897599E-3</v>
      </c>
      <c r="AW349">
        <v>1.3307238831190799E-5</v>
      </c>
      <c r="AX349">
        <v>4.6325552739025897E-5</v>
      </c>
      <c r="AY349">
        <v>8.0976469296067805E-5</v>
      </c>
    </row>
    <row r="350" spans="1:51" x14ac:dyDescent="0.25">
      <c r="A350" s="2" t="s">
        <v>403</v>
      </c>
      <c r="B350">
        <v>2.4473365249691601E-2</v>
      </c>
      <c r="C350">
        <v>1.9682476645354701E-2</v>
      </c>
      <c r="D350">
        <v>1.9710815856897702E-2</v>
      </c>
      <c r="E350">
        <v>2.2900585446645E-2</v>
      </c>
      <c r="F350">
        <v>1.7742078834433801E-2</v>
      </c>
      <c r="G350">
        <v>1.8264934351506799E-2</v>
      </c>
      <c r="H350">
        <v>3.9280899095993803E-3</v>
      </c>
      <c r="I350">
        <v>8.4293228223967405E-3</v>
      </c>
      <c r="J350">
        <v>5.3846661024376501E-3</v>
      </c>
      <c r="K350">
        <v>1.64532899824373E-3</v>
      </c>
      <c r="L350">
        <v>1.34599520045779E-2</v>
      </c>
      <c r="M350">
        <v>3.1596533486851599E-3</v>
      </c>
      <c r="N350">
        <v>6.6043881176021998E-3</v>
      </c>
      <c r="O350" s="3">
        <v>0</v>
      </c>
      <c r="P350">
        <v>2021</v>
      </c>
      <c r="Q350">
        <v>4.2064917243687097E-3</v>
      </c>
      <c r="R350">
        <v>3.3430740722636401E-3</v>
      </c>
      <c r="S350">
        <v>9.6011232662060204E-4</v>
      </c>
      <c r="T350">
        <v>3.2339060005739601E-3</v>
      </c>
      <c r="U350">
        <v>1.0916807168967799E-4</v>
      </c>
      <c r="V350">
        <v>9.6011232662060204E-4</v>
      </c>
      <c r="W350">
        <v>0</v>
      </c>
      <c r="X350">
        <v>0.125</v>
      </c>
      <c r="Y350">
        <v>0.5</v>
      </c>
      <c r="Z350">
        <v>0.375</v>
      </c>
      <c r="AA350">
        <v>0</v>
      </c>
      <c r="AB350">
        <v>0</v>
      </c>
      <c r="AC350">
        <v>0</v>
      </c>
      <c r="AD350">
        <v>0</v>
      </c>
      <c r="AE350">
        <v>0</v>
      </c>
      <c r="AF350">
        <v>0</v>
      </c>
      <c r="AG350">
        <v>0</v>
      </c>
      <c r="AH350">
        <v>3.1482393629155702E-3</v>
      </c>
      <c r="AI350">
        <v>4.29740135597759E-5</v>
      </c>
      <c r="AJ350">
        <v>3.2339060005739601E-3</v>
      </c>
      <c r="AK350">
        <v>-8.5666637658386206E-5</v>
      </c>
      <c r="AL350">
        <v>4.29740135597759E-5</v>
      </c>
      <c r="AM350">
        <v>0</v>
      </c>
      <c r="AN350">
        <v>1.10437140953645E-4</v>
      </c>
      <c r="AO350">
        <v>0</v>
      </c>
      <c r="AP350">
        <v>0</v>
      </c>
      <c r="AQ350">
        <v>1.10437140953645E-4</v>
      </c>
      <c r="AR350">
        <v>0</v>
      </c>
      <c r="AS350">
        <v>0</v>
      </c>
      <c r="AT350">
        <v>8.4397568394418702E-5</v>
      </c>
      <c r="AU350">
        <v>9.1713831306082603E-4</v>
      </c>
      <c r="AV350">
        <v>0</v>
      </c>
      <c r="AW350">
        <v>8.4397568394418702E-5</v>
      </c>
      <c r="AX350">
        <v>9.1713831306082603E-4</v>
      </c>
      <c r="AY350">
        <v>0</v>
      </c>
    </row>
    <row r="351" spans="1:51" x14ac:dyDescent="0.25">
      <c r="A351" s="2" t="s">
        <v>404</v>
      </c>
      <c r="B351">
        <v>2.1918209347134301E-2</v>
      </c>
      <c r="C351">
        <v>1.99067694357732E-2</v>
      </c>
      <c r="D351">
        <v>2.13039460112837E-2</v>
      </c>
      <c r="E351">
        <v>2.1726976708930899E-2</v>
      </c>
      <c r="F351">
        <v>1.9557072231282099E-2</v>
      </c>
      <c r="G351">
        <v>1.6992393643446801E-2</v>
      </c>
      <c r="H351">
        <v>3.9458174011152199E-3</v>
      </c>
      <c r="I351">
        <v>9.3931556451259095E-3</v>
      </c>
      <c r="J351">
        <v>6.2180991850410202E-3</v>
      </c>
      <c r="K351">
        <v>1.6289746349543101E-3</v>
      </c>
      <c r="L351">
        <v>1.2203765659807299E-2</v>
      </c>
      <c r="M351">
        <v>3.1596533486851599E-3</v>
      </c>
      <c r="N351">
        <v>6.4814568454856303E-3</v>
      </c>
      <c r="O351" s="3">
        <v>0</v>
      </c>
      <c r="P351">
        <v>2021.0833333333301</v>
      </c>
      <c r="Q351">
        <v>2.57434911957866E-3</v>
      </c>
      <c r="R351">
        <v>2.7396918904041001E-3</v>
      </c>
      <c r="S351">
        <v>-8.0343803475306998E-5</v>
      </c>
      <c r="T351">
        <v>1.71333587708235E-3</v>
      </c>
      <c r="U351">
        <v>1.0263560133217499E-3</v>
      </c>
      <c r="V351">
        <v>1.05453060322189E-4</v>
      </c>
      <c r="W351">
        <v>-1.85796863797496E-4</v>
      </c>
      <c r="X351">
        <v>0.25</v>
      </c>
      <c r="Y351">
        <v>0.25</v>
      </c>
      <c r="Z351">
        <v>0.25</v>
      </c>
      <c r="AA351">
        <v>0.25</v>
      </c>
      <c r="AB351">
        <v>6.7231384871645798E-6</v>
      </c>
      <c r="AC351">
        <v>0</v>
      </c>
      <c r="AD351">
        <v>6.7231384871645798E-6</v>
      </c>
      <c r="AE351">
        <v>0</v>
      </c>
      <c r="AF351">
        <v>0</v>
      </c>
      <c r="AG351">
        <v>0</v>
      </c>
      <c r="AH351">
        <v>9.6383282272916504E-4</v>
      </c>
      <c r="AI351">
        <v>-1.6364063196685501E-4</v>
      </c>
      <c r="AJ351">
        <v>0</v>
      </c>
      <c r="AK351">
        <v>9.6383282272916504E-4</v>
      </c>
      <c r="AL351">
        <v>3.4789771251117701E-5</v>
      </c>
      <c r="AM351">
        <v>-1.9843040321797299E-4</v>
      </c>
      <c r="AN351">
        <v>1.70661273859518E-3</v>
      </c>
      <c r="AO351">
        <v>0</v>
      </c>
      <c r="AP351">
        <v>1.70661273859518E-3</v>
      </c>
      <c r="AQ351">
        <v>0</v>
      </c>
      <c r="AR351">
        <v>0</v>
      </c>
      <c r="AS351">
        <v>0</v>
      </c>
      <c r="AT351">
        <v>6.2523190592588001E-5</v>
      </c>
      <c r="AU351">
        <v>8.3296828491548E-5</v>
      </c>
      <c r="AV351">
        <v>0</v>
      </c>
      <c r="AW351">
        <v>6.2523190592588001E-5</v>
      </c>
      <c r="AX351">
        <v>7.0663289071071494E-5</v>
      </c>
      <c r="AY351">
        <v>1.26335394204765E-5</v>
      </c>
    </row>
    <row r="352" spans="1:51" x14ac:dyDescent="0.25">
      <c r="A352" s="2" t="s">
        <v>405</v>
      </c>
      <c r="B352">
        <v>2.6405984122615599E-2</v>
      </c>
      <c r="C352">
        <v>1.9853888412377198E-2</v>
      </c>
      <c r="D352">
        <v>2.0838087889563501E-2</v>
      </c>
      <c r="E352">
        <v>2.3917983073275501E-2</v>
      </c>
      <c r="F352">
        <v>1.9107671067477301E-2</v>
      </c>
      <c r="G352">
        <v>1.6909911117090198E-2</v>
      </c>
      <c r="H352">
        <v>3.9553287756305703E-3</v>
      </c>
      <c r="I352">
        <v>8.0148714216373498E-3</v>
      </c>
      <c r="J352">
        <v>7.1374708702094001E-3</v>
      </c>
      <c r="K352">
        <v>1.5760936115582799E-3</v>
      </c>
      <c r="L352">
        <v>1.2203765659807299E-2</v>
      </c>
      <c r="M352">
        <v>3.1300518457246401E-3</v>
      </c>
      <c r="N352">
        <v>8.7384887782715002E-3</v>
      </c>
      <c r="O352" s="3">
        <v>0</v>
      </c>
      <c r="P352">
        <v>2021.1666666666699</v>
      </c>
      <c r="Q352">
        <v>3.3421150582553199E-3</v>
      </c>
      <c r="R352">
        <v>1.1452259632575401E-3</v>
      </c>
      <c r="S352">
        <v>2.27348889070119E-3</v>
      </c>
      <c r="T352">
        <v>3.4009703149807699E-5</v>
      </c>
      <c r="U352">
        <v>1.11121626010773E-3</v>
      </c>
      <c r="V352">
        <v>0</v>
      </c>
      <c r="W352">
        <v>2.27348889070119E-3</v>
      </c>
      <c r="X352">
        <v>0.125</v>
      </c>
      <c r="Y352">
        <v>0.75</v>
      </c>
      <c r="Z352">
        <v>0</v>
      </c>
      <c r="AA352">
        <v>0.125</v>
      </c>
      <c r="AB352">
        <v>6.4059137629285604E-6</v>
      </c>
      <c r="AC352">
        <v>0</v>
      </c>
      <c r="AD352">
        <v>0</v>
      </c>
      <c r="AE352">
        <v>6.4059137629285604E-6</v>
      </c>
      <c r="AF352">
        <v>0</v>
      </c>
      <c r="AG352">
        <v>0</v>
      </c>
      <c r="AH352">
        <v>1.50101545178215E-4</v>
      </c>
      <c r="AI352">
        <v>0</v>
      </c>
      <c r="AJ352">
        <v>3.4009703149807699E-5</v>
      </c>
      <c r="AK352">
        <v>1.16091842028408E-4</v>
      </c>
      <c r="AL352">
        <v>0</v>
      </c>
      <c r="AM352">
        <v>0</v>
      </c>
      <c r="AN352">
        <v>9.1937168516837797E-4</v>
      </c>
      <c r="AO352">
        <v>0</v>
      </c>
      <c r="AP352">
        <v>0</v>
      </c>
      <c r="AQ352">
        <v>9.1937168516837797E-4</v>
      </c>
      <c r="AR352">
        <v>0</v>
      </c>
      <c r="AS352">
        <v>0</v>
      </c>
      <c r="AT352">
        <v>6.9346819148015894E-5</v>
      </c>
      <c r="AU352">
        <v>2.27348889070119E-3</v>
      </c>
      <c r="AV352">
        <v>0</v>
      </c>
      <c r="AW352">
        <v>6.9346819148015894E-5</v>
      </c>
      <c r="AX352">
        <v>0</v>
      </c>
      <c r="AY352">
        <v>2.27348889070119E-3</v>
      </c>
    </row>
    <row r="353" spans="1:51" x14ac:dyDescent="0.25">
      <c r="A353" s="2" t="s">
        <v>406</v>
      </c>
      <c r="B353">
        <v>3.1798146151125299E-2</v>
      </c>
      <c r="C353">
        <v>1.98715267843452E-2</v>
      </c>
      <c r="D353">
        <v>1.95933317565621E-2</v>
      </c>
      <c r="E353">
        <v>2.66548118105163E-2</v>
      </c>
      <c r="F353">
        <v>1.7852698426413498E-2</v>
      </c>
      <c r="G353">
        <v>1.91332438126301E-2</v>
      </c>
      <c r="H353">
        <v>9.8932752018193694E-4</v>
      </c>
      <c r="I353">
        <v>9.7259000360221792E-3</v>
      </c>
      <c r="J353">
        <v>7.1374708702094001E-3</v>
      </c>
      <c r="K353">
        <v>1.6399506855621999E-3</v>
      </c>
      <c r="L353">
        <v>1.4363241281343199E-2</v>
      </c>
      <c r="M353">
        <v>3.1300518457246401E-3</v>
      </c>
      <c r="N353">
        <v>9.2622013280348695E-3</v>
      </c>
      <c r="O353" s="3">
        <v>0</v>
      </c>
      <c r="P353">
        <v>2021.25</v>
      </c>
      <c r="Q353">
        <v>3.4285240317268898E-3</v>
      </c>
      <c r="R353">
        <v>8.2208360348952098E-4</v>
      </c>
      <c r="S353">
        <v>2.6988299175071699E-3</v>
      </c>
      <c r="T353">
        <v>8.1738190889435903E-4</v>
      </c>
      <c r="U353">
        <v>4.7016945951617903E-6</v>
      </c>
      <c r="V353">
        <v>5.3076474264477896E-6</v>
      </c>
      <c r="W353">
        <v>2.6935222700807198E-3</v>
      </c>
      <c r="X353">
        <v>0.25</v>
      </c>
      <c r="Y353">
        <v>0.125</v>
      </c>
      <c r="Z353">
        <v>0.25</v>
      </c>
      <c r="AA353">
        <v>0.375</v>
      </c>
      <c r="AB353">
        <v>0</v>
      </c>
      <c r="AC353">
        <v>-7.0230771151850697E-6</v>
      </c>
      <c r="AD353">
        <v>0</v>
      </c>
      <c r="AE353">
        <v>0</v>
      </c>
      <c r="AF353">
        <v>-7.0230771151850697E-6</v>
      </c>
      <c r="AG353">
        <v>0</v>
      </c>
      <c r="AH353">
        <v>8.2208360348952098E-4</v>
      </c>
      <c r="AI353">
        <v>2.1923569529213602E-3</v>
      </c>
      <c r="AJ353">
        <v>8.1738190889435903E-4</v>
      </c>
      <c r="AK353">
        <v>4.7016945951617903E-6</v>
      </c>
      <c r="AL353">
        <v>0</v>
      </c>
      <c r="AM353">
        <v>2.1923569529213602E-3</v>
      </c>
      <c r="AN353">
        <v>0</v>
      </c>
      <c r="AO353">
        <v>0</v>
      </c>
      <c r="AP353">
        <v>0</v>
      </c>
      <c r="AQ353">
        <v>0</v>
      </c>
      <c r="AR353">
        <v>0</v>
      </c>
      <c r="AS353">
        <v>0</v>
      </c>
      <c r="AT353">
        <v>0</v>
      </c>
      <c r="AU353">
        <v>5.1349604170098696E-4</v>
      </c>
      <c r="AV353">
        <v>0</v>
      </c>
      <c r="AW353">
        <v>0</v>
      </c>
      <c r="AX353">
        <v>1.23307245416329E-5</v>
      </c>
      <c r="AY353">
        <v>5.0116531715935404E-4</v>
      </c>
    </row>
    <row r="354" spans="1:51" x14ac:dyDescent="0.25">
      <c r="A354" s="2" t="s">
        <v>407</v>
      </c>
      <c r="B354">
        <v>3.3497602388052598E-2</v>
      </c>
      <c r="C354">
        <v>2.42695206891195E-2</v>
      </c>
      <c r="D354">
        <v>1.61075433793729E-2</v>
      </c>
      <c r="E354">
        <v>2.96990017300604E-2</v>
      </c>
      <c r="F354">
        <v>1.43669100492243E-2</v>
      </c>
      <c r="G354">
        <v>2.10872876696112E-2</v>
      </c>
      <c r="H354">
        <v>1.0604798979820401E-3</v>
      </c>
      <c r="I354">
        <v>6.84758150880929E-3</v>
      </c>
      <c r="J354">
        <v>6.4588486424329798E-3</v>
      </c>
      <c r="K354">
        <v>1.63088038294879E-3</v>
      </c>
      <c r="L354">
        <v>1.64094919239616E-2</v>
      </c>
      <c r="M354">
        <v>3.04691536270088E-3</v>
      </c>
      <c r="N354">
        <v>1.03523473905978E-2</v>
      </c>
      <c r="O354" s="3">
        <v>0</v>
      </c>
      <c r="P354">
        <v>2021.3333333333301</v>
      </c>
      <c r="Q354">
        <v>4.5031372404862298E-3</v>
      </c>
      <c r="R354">
        <v>3.4624873251888399E-4</v>
      </c>
      <c r="S354">
        <v>4.2353274120567096E-3</v>
      </c>
      <c r="T354">
        <v>2.5254888239780999E-4</v>
      </c>
      <c r="U354">
        <v>9.3699850121073402E-5</v>
      </c>
      <c r="V354">
        <v>2.2145758772407599E-3</v>
      </c>
      <c r="W354">
        <v>2.0207515348159501E-3</v>
      </c>
      <c r="X354">
        <v>0.375</v>
      </c>
      <c r="Y354">
        <v>0.125</v>
      </c>
      <c r="Z354">
        <v>0.375</v>
      </c>
      <c r="AA354">
        <v>0.125</v>
      </c>
      <c r="AB354">
        <v>7.1152377800099404E-5</v>
      </c>
      <c r="AC354">
        <v>0</v>
      </c>
      <c r="AD354">
        <v>7.1152377800099404E-5</v>
      </c>
      <c r="AE354">
        <v>0</v>
      </c>
      <c r="AF354">
        <v>0</v>
      </c>
      <c r="AG354">
        <v>0</v>
      </c>
      <c r="AH354">
        <v>2.7509635471878398E-4</v>
      </c>
      <c r="AI354">
        <v>2.0462506426183499E-3</v>
      </c>
      <c r="AJ354">
        <v>1.8139650459771101E-4</v>
      </c>
      <c r="AK354">
        <v>9.3699850121073402E-5</v>
      </c>
      <c r="AL354">
        <v>2.54991078023973E-5</v>
      </c>
      <c r="AM354">
        <v>2.0207515348159501E-3</v>
      </c>
      <c r="AN354">
        <v>0</v>
      </c>
      <c r="AO354">
        <v>0</v>
      </c>
      <c r="AP354">
        <v>0</v>
      </c>
      <c r="AQ354">
        <v>0</v>
      </c>
      <c r="AR354">
        <v>0</v>
      </c>
      <c r="AS354">
        <v>0</v>
      </c>
      <c r="AT354">
        <v>0</v>
      </c>
      <c r="AU354">
        <v>2.1890767694383601E-3</v>
      </c>
      <c r="AV354">
        <v>0</v>
      </c>
      <c r="AW354">
        <v>0</v>
      </c>
      <c r="AX354">
        <v>2.1890767694383601E-3</v>
      </c>
      <c r="AY354">
        <v>0</v>
      </c>
    </row>
    <row r="355" spans="1:51" x14ac:dyDescent="0.25">
      <c r="A355" s="2" t="s">
        <v>408</v>
      </c>
      <c r="B355">
        <v>3.4670321848870998E-2</v>
      </c>
      <c r="C355">
        <v>1.9240229245331999E-2</v>
      </c>
      <c r="D355">
        <v>1.9366819830731598E-2</v>
      </c>
      <c r="E355">
        <v>2.77935501003337E-2</v>
      </c>
      <c r="F355">
        <v>1.8220570280234799E-2</v>
      </c>
      <c r="G355">
        <v>1.9181836039884499E-2</v>
      </c>
      <c r="H355">
        <v>1.8003671395275199E-3</v>
      </c>
      <c r="I355">
        <v>9.9613544982742608E-3</v>
      </c>
      <c r="J355">
        <v>6.4588486424329798E-3</v>
      </c>
      <c r="K355">
        <v>1.67654910646444E-3</v>
      </c>
      <c r="L355">
        <v>1.44583715707192E-2</v>
      </c>
      <c r="M355">
        <v>3.04691536270088E-3</v>
      </c>
      <c r="N355">
        <v>9.7579636109460296E-3</v>
      </c>
      <c r="O355" s="3">
        <v>0</v>
      </c>
      <c r="P355">
        <v>2021.4166666666699</v>
      </c>
      <c r="Q355">
        <v>6.7475986305085599E-3</v>
      </c>
      <c r="R355">
        <v>4.0837521540633397E-3</v>
      </c>
      <c r="S355">
        <v>2.7287021212796399E-3</v>
      </c>
      <c r="T355">
        <v>4.0837521540633397E-3</v>
      </c>
      <c r="U355">
        <v>0</v>
      </c>
      <c r="V355">
        <v>2.4417121217815202E-3</v>
      </c>
      <c r="W355">
        <v>2.8698999949811798E-4</v>
      </c>
      <c r="X355">
        <v>0.5</v>
      </c>
      <c r="Y355">
        <v>0</v>
      </c>
      <c r="Z355">
        <v>0.125</v>
      </c>
      <c r="AA355">
        <v>0.375</v>
      </c>
      <c r="AB355">
        <v>7.3988724154548896E-4</v>
      </c>
      <c r="AC355">
        <v>7.6545771530321706E-5</v>
      </c>
      <c r="AD355">
        <v>7.3988724154548896E-4</v>
      </c>
      <c r="AE355">
        <v>0</v>
      </c>
      <c r="AF355">
        <v>0</v>
      </c>
      <c r="AG355">
        <v>7.6545771530321706E-5</v>
      </c>
      <c r="AH355">
        <v>3.2410986947978299E-3</v>
      </c>
      <c r="AI355">
        <v>2.6521563497493199E-3</v>
      </c>
      <c r="AJ355">
        <v>3.2410986947978299E-3</v>
      </c>
      <c r="AK355">
        <v>0</v>
      </c>
      <c r="AL355">
        <v>2.4417121217815202E-3</v>
      </c>
      <c r="AM355">
        <v>2.1044422796779699E-4</v>
      </c>
      <c r="AN355">
        <v>0</v>
      </c>
      <c r="AO355">
        <v>0</v>
      </c>
      <c r="AP355">
        <v>0</v>
      </c>
      <c r="AQ355">
        <v>0</v>
      </c>
      <c r="AR355">
        <v>0</v>
      </c>
      <c r="AS355">
        <v>0</v>
      </c>
      <c r="AT355">
        <v>1.02766217720018E-4</v>
      </c>
      <c r="AU355">
        <v>0</v>
      </c>
      <c r="AV355">
        <v>1.02766217720018E-4</v>
      </c>
      <c r="AW355">
        <v>0</v>
      </c>
      <c r="AX355">
        <v>0</v>
      </c>
      <c r="AY355">
        <v>0</v>
      </c>
    </row>
    <row r="356" spans="1:51" x14ac:dyDescent="0.25">
      <c r="A356" s="2" t="s">
        <v>409</v>
      </c>
      <c r="B356">
        <v>3.9244718326247797E-2</v>
      </c>
      <c r="C356">
        <v>1.9423707860277899E-2</v>
      </c>
      <c r="D356">
        <v>1.94685062933312E-2</v>
      </c>
      <c r="E356">
        <v>3.1409571956043401E-2</v>
      </c>
      <c r="F356">
        <v>1.7200843737169801E-2</v>
      </c>
      <c r="G356">
        <v>2.29509403246911E-2</v>
      </c>
      <c r="H356">
        <v>1.86524030216475E-3</v>
      </c>
      <c r="I356">
        <v>8.8767547925720693E-3</v>
      </c>
      <c r="J356">
        <v>6.4588486424329798E-3</v>
      </c>
      <c r="K356">
        <v>4.1507177255611103E-3</v>
      </c>
      <c r="L356">
        <v>1.57533072364291E-2</v>
      </c>
      <c r="M356">
        <v>3.04691536270088E-3</v>
      </c>
      <c r="N356">
        <v>1.07262941875138E-2</v>
      </c>
      <c r="O356" s="3">
        <v>0</v>
      </c>
      <c r="P356">
        <v>2021.5</v>
      </c>
      <c r="Q356">
        <v>6.9984427811249396E-3</v>
      </c>
      <c r="R356">
        <v>2.2269650110696201E-4</v>
      </c>
      <c r="S356">
        <v>6.8409584232412904E-3</v>
      </c>
      <c r="T356">
        <v>2.1593046979064901E-4</v>
      </c>
      <c r="U356">
        <v>6.7660313163125202E-6</v>
      </c>
      <c r="V356">
        <v>1.8347861494583299E-4</v>
      </c>
      <c r="W356">
        <v>6.6574798082954497E-3</v>
      </c>
      <c r="X356">
        <v>0.25</v>
      </c>
      <c r="Y356">
        <v>0.125</v>
      </c>
      <c r="Z356">
        <v>0.125</v>
      </c>
      <c r="AA356">
        <v>0.5</v>
      </c>
      <c r="AB356">
        <v>7.7246831572086593E-5</v>
      </c>
      <c r="AC356">
        <v>2.4741686190966699E-3</v>
      </c>
      <c r="AD356">
        <v>7.0480800255774098E-5</v>
      </c>
      <c r="AE356">
        <v>6.7660313163125202E-6</v>
      </c>
      <c r="AF356">
        <v>1.8347861494583299E-4</v>
      </c>
      <c r="AG356">
        <v>2.29069000415083E-3</v>
      </c>
      <c r="AH356">
        <v>1.4544966953487499E-4</v>
      </c>
      <c r="AI356">
        <v>4.3544038046746799E-3</v>
      </c>
      <c r="AJ356">
        <v>1.4544966953487499E-4</v>
      </c>
      <c r="AK356">
        <v>0</v>
      </c>
      <c r="AL356">
        <v>0</v>
      </c>
      <c r="AM356">
        <v>4.3544038046746799E-3</v>
      </c>
      <c r="AN356">
        <v>0</v>
      </c>
      <c r="AO356">
        <v>0</v>
      </c>
      <c r="AP356">
        <v>0</v>
      </c>
      <c r="AQ356">
        <v>0</v>
      </c>
      <c r="AR356">
        <v>0</v>
      </c>
      <c r="AS356">
        <v>0</v>
      </c>
      <c r="AT356">
        <v>0</v>
      </c>
      <c r="AU356">
        <v>1.23859994699409E-5</v>
      </c>
      <c r="AV356">
        <v>0</v>
      </c>
      <c r="AW356">
        <v>0</v>
      </c>
      <c r="AX356">
        <v>0</v>
      </c>
      <c r="AY356">
        <v>1.23859994699409E-5</v>
      </c>
    </row>
    <row r="357" spans="1:51" x14ac:dyDescent="0.25">
      <c r="A357" s="2" t="s">
        <v>410</v>
      </c>
      <c r="B357">
        <v>4.2519658849793598E-2</v>
      </c>
      <c r="C357">
        <v>1.51796163878296E-2</v>
      </c>
      <c r="D357">
        <v>2.15755989536205E-2</v>
      </c>
      <c r="E357">
        <v>3.2587436676649803E-2</v>
      </c>
      <c r="F357">
        <v>1.6880453763430499E-2</v>
      </c>
      <c r="G357">
        <v>2.4148351029686401E-2</v>
      </c>
      <c r="H357">
        <v>1.6152112827082601E-3</v>
      </c>
      <c r="I357">
        <v>8.9177553154239208E-3</v>
      </c>
      <c r="J357">
        <v>6.3474871652983503E-3</v>
      </c>
      <c r="K357">
        <v>7.4755981156765404E-3</v>
      </c>
      <c r="L357">
        <v>1.57501250910821E-2</v>
      </c>
      <c r="M357">
        <v>9.22627822927795E-4</v>
      </c>
      <c r="N357">
        <v>1.3134230837153401E-2</v>
      </c>
      <c r="O357" s="3">
        <v>0</v>
      </c>
      <c r="P357">
        <v>2021.5833333333301</v>
      </c>
      <c r="Q357">
        <v>6.4741434866961703E-3</v>
      </c>
      <c r="R357">
        <v>3.1906458604658299E-3</v>
      </c>
      <c r="S357">
        <v>3.3398528192221401E-3</v>
      </c>
      <c r="T357">
        <v>3.1906458604658299E-3</v>
      </c>
      <c r="U357">
        <v>0</v>
      </c>
      <c r="V357">
        <v>0</v>
      </c>
      <c r="W357">
        <v>3.3398528192221401E-3</v>
      </c>
      <c r="X357">
        <v>0.75</v>
      </c>
      <c r="Y357">
        <v>0</v>
      </c>
      <c r="Z357">
        <v>0</v>
      </c>
      <c r="AA357">
        <v>0.25</v>
      </c>
      <c r="AB357">
        <v>7.1379577954049599E-4</v>
      </c>
      <c r="AC357">
        <v>3.3268838580018298E-3</v>
      </c>
      <c r="AD357">
        <v>7.1379577954049599E-4</v>
      </c>
      <c r="AE357">
        <v>0</v>
      </c>
      <c r="AF357">
        <v>0</v>
      </c>
      <c r="AG357">
        <v>3.3268838580018298E-3</v>
      </c>
      <c r="AH357">
        <v>4.9367446896808801E-5</v>
      </c>
      <c r="AI357">
        <v>0</v>
      </c>
      <c r="AJ357">
        <v>4.9367446896808801E-5</v>
      </c>
      <c r="AK357">
        <v>0</v>
      </c>
      <c r="AL357">
        <v>0</v>
      </c>
      <c r="AM357">
        <v>0</v>
      </c>
      <c r="AN357">
        <v>0</v>
      </c>
      <c r="AO357">
        <v>1.29689612203086E-5</v>
      </c>
      <c r="AP357">
        <v>0</v>
      </c>
      <c r="AQ357">
        <v>0</v>
      </c>
      <c r="AR357">
        <v>0</v>
      </c>
      <c r="AS357">
        <v>1.29689612203086E-5</v>
      </c>
      <c r="AT357">
        <v>2.4274826340285301E-3</v>
      </c>
      <c r="AU357">
        <v>0</v>
      </c>
      <c r="AV357">
        <v>2.4274826340285301E-3</v>
      </c>
      <c r="AW357">
        <v>0</v>
      </c>
      <c r="AX357">
        <v>0</v>
      </c>
      <c r="AY357">
        <v>0</v>
      </c>
    </row>
    <row r="358" spans="1:51" x14ac:dyDescent="0.25">
      <c r="A358" s="2" t="s">
        <v>411</v>
      </c>
      <c r="B358">
        <v>3.2137796256740798E-2</v>
      </c>
      <c r="C358">
        <v>1.51796163878296E-2</v>
      </c>
      <c r="D358">
        <v>2.70144381695262E-2</v>
      </c>
      <c r="E358">
        <v>2.7470265947216899E-2</v>
      </c>
      <c r="F358">
        <v>2.2353711916244499E-2</v>
      </c>
      <c r="G358">
        <v>1.9031180300253501E-2</v>
      </c>
      <c r="H358">
        <v>7.19918486863579E-3</v>
      </c>
      <c r="I358">
        <v>8.8779593561268497E-3</v>
      </c>
      <c r="J358">
        <v>6.2765676914818399E-3</v>
      </c>
      <c r="K358">
        <v>7.6231192498634696E-3</v>
      </c>
      <c r="L358">
        <v>1.1351391860741E-2</v>
      </c>
      <c r="M358">
        <v>5.6669189649067198E-5</v>
      </c>
      <c r="N358">
        <v>1.3099811900245201E-2</v>
      </c>
      <c r="O358" s="3">
        <v>0</v>
      </c>
      <c r="P358">
        <v>2021.6666666666699</v>
      </c>
      <c r="Q358">
        <v>5.6414475753250298E-3</v>
      </c>
      <c r="R358">
        <v>5.5644992789970101E-3</v>
      </c>
      <c r="S358">
        <v>1.5946984057009801E-4</v>
      </c>
      <c r="T358">
        <v>5.6285247176559999E-3</v>
      </c>
      <c r="U358">
        <v>-6.4025438658981505E-5</v>
      </c>
      <c r="V358">
        <v>0</v>
      </c>
      <c r="W358">
        <v>1.5946984057009801E-4</v>
      </c>
      <c r="X358">
        <v>0.625</v>
      </c>
      <c r="Y358">
        <v>0.125</v>
      </c>
      <c r="Z358">
        <v>0</v>
      </c>
      <c r="AA358">
        <v>0.25</v>
      </c>
      <c r="AB358">
        <v>5.5839735859275199E-3</v>
      </c>
      <c r="AC358">
        <v>1.4752113418692699E-4</v>
      </c>
      <c r="AD358">
        <v>5.5839735859275199E-3</v>
      </c>
      <c r="AE358">
        <v>0</v>
      </c>
      <c r="AF358">
        <v>0</v>
      </c>
      <c r="AG358">
        <v>1.4752113418692699E-4</v>
      </c>
      <c r="AH358">
        <v>4.4551131728471197E-5</v>
      </c>
      <c r="AI358">
        <v>1.19487063831708E-5</v>
      </c>
      <c r="AJ358">
        <v>4.4551131728471197E-5</v>
      </c>
      <c r="AK358">
        <v>0</v>
      </c>
      <c r="AL358">
        <v>0</v>
      </c>
      <c r="AM358">
        <v>1.19487063831708E-5</v>
      </c>
      <c r="AN358">
        <v>-6.4025438658981505E-5</v>
      </c>
      <c r="AO358">
        <v>0</v>
      </c>
      <c r="AP358">
        <v>0</v>
      </c>
      <c r="AQ358">
        <v>-6.4025438658981505E-5</v>
      </c>
      <c r="AR358">
        <v>0</v>
      </c>
      <c r="AS358">
        <v>0</v>
      </c>
      <c r="AT358">
        <v>0</v>
      </c>
      <c r="AU358">
        <v>0</v>
      </c>
      <c r="AV358">
        <v>0</v>
      </c>
      <c r="AW358">
        <v>0</v>
      </c>
      <c r="AX358">
        <v>0</v>
      </c>
      <c r="AY358">
        <v>0</v>
      </c>
    </row>
    <row r="359" spans="1:51" x14ac:dyDescent="0.25">
      <c r="A359" s="2" t="s">
        <v>412</v>
      </c>
      <c r="B359">
        <v>3.42066029531631E-2</v>
      </c>
      <c r="C359">
        <v>1.4320106125341899E-2</v>
      </c>
      <c r="D359">
        <v>2.9727706327776601E-2</v>
      </c>
      <c r="E359">
        <v>2.90404914809505E-2</v>
      </c>
      <c r="F359">
        <v>2.4847335721527902E-2</v>
      </c>
      <c r="G359">
        <v>2.07197242017555E-2</v>
      </c>
      <c r="H359">
        <v>1.06646180493607E-2</v>
      </c>
      <c r="I359">
        <v>8.9871962434384702E-3</v>
      </c>
      <c r="J359">
        <v>5.1955214287287303E-3</v>
      </c>
      <c r="K359">
        <v>9.5542738833958793E-3</v>
      </c>
      <c r="L359">
        <v>1.11087811287105E-2</v>
      </c>
      <c r="M359">
        <v>5.6669189649067198E-5</v>
      </c>
      <c r="N359">
        <v>1.3201137885443699E-2</v>
      </c>
      <c r="O359" s="3">
        <v>0</v>
      </c>
      <c r="P359">
        <v>2021.75</v>
      </c>
      <c r="Q359">
        <v>7.3446875738927301E-3</v>
      </c>
      <c r="R359">
        <v>3.8095953738779098E-3</v>
      </c>
      <c r="S359">
        <v>3.6220866106945601E-3</v>
      </c>
      <c r="T359">
        <v>3.3972446547903602E-3</v>
      </c>
      <c r="U359">
        <v>4.1235071908755401E-4</v>
      </c>
      <c r="V359">
        <v>1.8617005386668601E-5</v>
      </c>
      <c r="W359">
        <v>3.6034696053078999E-3</v>
      </c>
      <c r="X359">
        <v>0.25</v>
      </c>
      <c r="Y359">
        <v>0.25</v>
      </c>
      <c r="Z359">
        <v>0.125</v>
      </c>
      <c r="AA359">
        <v>0.375</v>
      </c>
      <c r="AB359">
        <v>3.4654331807248899E-3</v>
      </c>
      <c r="AC359">
        <v>3.5361775776953301E-3</v>
      </c>
      <c r="AD359">
        <v>3.2880077674787402E-3</v>
      </c>
      <c r="AE359">
        <v>1.7742541324615099E-4</v>
      </c>
      <c r="AF359">
        <v>1.8617005386668601E-5</v>
      </c>
      <c r="AG359">
        <v>3.51756057230866E-3</v>
      </c>
      <c r="AH359">
        <v>1.09236887311622E-4</v>
      </c>
      <c r="AI359">
        <v>8.5909032999238399E-5</v>
      </c>
      <c r="AJ359">
        <v>1.09236887311622E-4</v>
      </c>
      <c r="AK359">
        <v>0</v>
      </c>
      <c r="AL359">
        <v>0</v>
      </c>
      <c r="AM359">
        <v>8.5909032999238399E-5</v>
      </c>
      <c r="AN359">
        <v>0</v>
      </c>
      <c r="AO359">
        <v>0</v>
      </c>
      <c r="AP359">
        <v>0</v>
      </c>
      <c r="AQ359">
        <v>0</v>
      </c>
      <c r="AR359">
        <v>0</v>
      </c>
      <c r="AS359">
        <v>0</v>
      </c>
      <c r="AT359">
        <v>2.3492530584140299E-4</v>
      </c>
      <c r="AU359">
        <v>0</v>
      </c>
      <c r="AV359">
        <v>0</v>
      </c>
      <c r="AW359">
        <v>2.3492530584140299E-4</v>
      </c>
      <c r="AX359">
        <v>0</v>
      </c>
      <c r="AY359">
        <v>0</v>
      </c>
    </row>
    <row r="360" spans="1:51" x14ac:dyDescent="0.25">
      <c r="A360" s="2" t="s">
        <v>413</v>
      </c>
      <c r="B360">
        <v>3.2648293385540803E-2</v>
      </c>
      <c r="C360">
        <v>1.17560918697088E-2</v>
      </c>
      <c r="D360">
        <v>3.5050049684110601E-2</v>
      </c>
      <c r="E360">
        <v>2.70528725581923E-2</v>
      </c>
      <c r="F360">
        <v>3.09967128804646E-2</v>
      </c>
      <c r="G360">
        <v>2.0936687693294299E-2</v>
      </c>
      <c r="H360">
        <v>1.49833389206315E-2</v>
      </c>
      <c r="I360">
        <v>1.0817852531104399E-2</v>
      </c>
      <c r="J360">
        <v>5.1955214287287303E-3</v>
      </c>
      <c r="K360">
        <v>9.7013598611349807E-3</v>
      </c>
      <c r="L360">
        <v>1.1222358870939E-2</v>
      </c>
      <c r="M360">
        <v>1.29689612203087E-5</v>
      </c>
      <c r="N360">
        <v>1.01695216685439E-2</v>
      </c>
      <c r="O360" s="3">
        <v>0</v>
      </c>
      <c r="P360">
        <v>2021.8333333333301</v>
      </c>
      <c r="Q360">
        <v>6.2394597992403399E-3</v>
      </c>
      <c r="R360">
        <v>6.1493771589367797E-3</v>
      </c>
      <c r="S360">
        <v>1.4708597773909699E-4</v>
      </c>
      <c r="T360">
        <v>6.2109653701062396E-3</v>
      </c>
      <c r="U360">
        <v>-6.1588211169468204E-5</v>
      </c>
      <c r="V360">
        <v>0</v>
      </c>
      <c r="W360">
        <v>1.4708597773909699E-4</v>
      </c>
      <c r="X360">
        <v>0.625</v>
      </c>
      <c r="Y360">
        <v>0.125</v>
      </c>
      <c r="Z360">
        <v>0</v>
      </c>
      <c r="AA360">
        <v>0.25</v>
      </c>
      <c r="AB360">
        <v>4.31872087127086E-3</v>
      </c>
      <c r="AC360">
        <v>1.4708597773909699E-4</v>
      </c>
      <c r="AD360">
        <v>4.3803090824403304E-3</v>
      </c>
      <c r="AE360">
        <v>-6.1588211169468204E-5</v>
      </c>
      <c r="AF360">
        <v>0</v>
      </c>
      <c r="AG360">
        <v>1.4708597773909699E-4</v>
      </c>
      <c r="AH360">
        <v>1.8306562876659099E-3</v>
      </c>
      <c r="AI360">
        <v>0</v>
      </c>
      <c r="AJ360">
        <v>1.8306562876659099E-3</v>
      </c>
      <c r="AK360">
        <v>0</v>
      </c>
      <c r="AL360">
        <v>0</v>
      </c>
      <c r="AM360">
        <v>0</v>
      </c>
      <c r="AN360">
        <v>0</v>
      </c>
      <c r="AO360">
        <v>0</v>
      </c>
      <c r="AP360">
        <v>0</v>
      </c>
      <c r="AQ360">
        <v>0</v>
      </c>
      <c r="AR360">
        <v>0</v>
      </c>
      <c r="AS360">
        <v>0</v>
      </c>
      <c r="AT360">
        <v>0</v>
      </c>
      <c r="AU360">
        <v>0</v>
      </c>
      <c r="AV360">
        <v>0</v>
      </c>
      <c r="AW360">
        <v>0</v>
      </c>
      <c r="AX360">
        <v>0</v>
      </c>
      <c r="AY360">
        <v>0</v>
      </c>
    </row>
    <row r="361" spans="1:51" x14ac:dyDescent="0.25">
      <c r="A361" s="2" t="s">
        <v>414</v>
      </c>
      <c r="B361">
        <v>3.55852983155149E-2</v>
      </c>
      <c r="C361">
        <v>1.2914385156203001E-2</v>
      </c>
      <c r="D361">
        <v>3.4646406479592003E-2</v>
      </c>
      <c r="E361">
        <v>3.1104816084986799E-2</v>
      </c>
      <c r="F361">
        <v>3.1664964743867E-2</v>
      </c>
      <c r="G361">
        <v>2.4960992329638498E-2</v>
      </c>
      <c r="H361">
        <v>1.8212854810842002E-2</v>
      </c>
      <c r="I361">
        <v>1.07797138069668E-2</v>
      </c>
      <c r="J361">
        <v>2.6723961260582199E-3</v>
      </c>
      <c r="K361">
        <v>1.3709948698255699E-2</v>
      </c>
      <c r="L361">
        <v>1.1238074670162501E-2</v>
      </c>
      <c r="M361">
        <v>1.29689612203087E-5</v>
      </c>
      <c r="N361">
        <v>9.1252654910732797E-3</v>
      </c>
      <c r="O361" s="3">
        <v>0</v>
      </c>
      <c r="P361">
        <v>2021.9166666666699</v>
      </c>
      <c r="Q361">
        <v>7.3554609608548196E-3</v>
      </c>
      <c r="R361">
        <v>3.2295158902104801E-3</v>
      </c>
      <c r="S361">
        <v>4.1792455488296101E-3</v>
      </c>
      <c r="T361">
        <v>0</v>
      </c>
      <c r="U361">
        <v>3.2295158902104801E-3</v>
      </c>
      <c r="V361">
        <v>1.23522859274879E-3</v>
      </c>
      <c r="W361">
        <v>2.9440169560808198E-3</v>
      </c>
      <c r="X361">
        <v>0</v>
      </c>
      <c r="Y361">
        <v>0.375</v>
      </c>
      <c r="Z361">
        <v>0.375</v>
      </c>
      <c r="AA361">
        <v>0.25</v>
      </c>
      <c r="AB361">
        <v>3.2295158902104801E-3</v>
      </c>
      <c r="AC361">
        <v>4.00858883712069E-3</v>
      </c>
      <c r="AD361">
        <v>0</v>
      </c>
      <c r="AE361">
        <v>3.2295158902104801E-3</v>
      </c>
      <c r="AF361">
        <v>1.21951279352532E-3</v>
      </c>
      <c r="AG361">
        <v>2.7890760435953701E-3</v>
      </c>
      <c r="AH361">
        <v>0</v>
      </c>
      <c r="AI361">
        <v>1.5715799223471202E-5</v>
      </c>
      <c r="AJ361">
        <v>0</v>
      </c>
      <c r="AK361">
        <v>0</v>
      </c>
      <c r="AL361">
        <v>1.5715799223471202E-5</v>
      </c>
      <c r="AM361">
        <v>0</v>
      </c>
      <c r="AN361">
        <v>0</v>
      </c>
      <c r="AO361">
        <v>0</v>
      </c>
      <c r="AP361">
        <v>0</v>
      </c>
      <c r="AQ361">
        <v>0</v>
      </c>
      <c r="AR361">
        <v>0</v>
      </c>
      <c r="AS361">
        <v>0</v>
      </c>
      <c r="AT361">
        <v>0</v>
      </c>
      <c r="AU361">
        <v>1.5494091248544899E-4</v>
      </c>
      <c r="AV361">
        <v>0</v>
      </c>
      <c r="AW361">
        <v>0</v>
      </c>
      <c r="AX361">
        <v>0</v>
      </c>
      <c r="AY361">
        <v>1.5494091248544899E-4</v>
      </c>
    </row>
    <row r="362" spans="1:51" x14ac:dyDescent="0.25">
      <c r="A362" s="2" t="s">
        <v>415</v>
      </c>
      <c r="B362">
        <v>3.6155873693097598E-2</v>
      </c>
      <c r="C362">
        <v>1.6794608642000101E-2</v>
      </c>
      <c r="D362">
        <v>3.4607576975649902E-2</v>
      </c>
      <c r="E362">
        <v>3.3419441299047697E-2</v>
      </c>
      <c r="F362">
        <v>3.17105328083193E-2</v>
      </c>
      <c r="G362">
        <v>2.8179221119801801E-2</v>
      </c>
      <c r="H362">
        <v>1.89613798031067E-2</v>
      </c>
      <c r="I362">
        <v>1.0187194020108099E-2</v>
      </c>
      <c r="J362">
        <v>2.56195898510458E-3</v>
      </c>
      <c r="K362">
        <v>1.38884002629977E-2</v>
      </c>
      <c r="L362">
        <v>1.4230622049424199E-2</v>
      </c>
      <c r="M362">
        <v>6.01988073798378E-5</v>
      </c>
      <c r="N362">
        <v>8.1372643465764793E-3</v>
      </c>
      <c r="O362" s="3">
        <v>0</v>
      </c>
      <c r="P362">
        <v>2022</v>
      </c>
      <c r="Q362">
        <v>6.5404982768146897E-3</v>
      </c>
      <c r="R362">
        <v>3.30424456832153E-3</v>
      </c>
      <c r="S362">
        <v>3.2747375406815102E-3</v>
      </c>
      <c r="T362">
        <v>7.4852499226465605E-4</v>
      </c>
      <c r="U362">
        <v>2.5557195760568699E-3</v>
      </c>
      <c r="V362">
        <v>2.8992734093588098E-3</v>
      </c>
      <c r="W362">
        <v>3.7546413132270699E-4</v>
      </c>
      <c r="X362">
        <v>0.125</v>
      </c>
      <c r="Y362">
        <v>0.125</v>
      </c>
      <c r="Z362">
        <v>0.25</v>
      </c>
      <c r="AA362">
        <v>0.5</v>
      </c>
      <c r="AB362">
        <v>7.4852499226465605E-4</v>
      </c>
      <c r="AC362">
        <v>1.78451564742036E-4</v>
      </c>
      <c r="AD362">
        <v>7.4852499226465605E-4</v>
      </c>
      <c r="AE362">
        <v>0</v>
      </c>
      <c r="AF362">
        <v>-1.9013203207241199E-6</v>
      </c>
      <c r="AG362">
        <v>1.8035288506276101E-4</v>
      </c>
      <c r="AH362">
        <v>2.5557195760568699E-3</v>
      </c>
      <c r="AI362">
        <v>3.0355213928214999E-3</v>
      </c>
      <c r="AJ362">
        <v>0</v>
      </c>
      <c r="AK362">
        <v>2.5557195760568699E-3</v>
      </c>
      <c r="AL362">
        <v>2.9011747296795302E-3</v>
      </c>
      <c r="AM362">
        <v>1.3434666314197E-4</v>
      </c>
      <c r="AN362">
        <v>0</v>
      </c>
      <c r="AO362">
        <v>4.72298461595291E-5</v>
      </c>
      <c r="AP362">
        <v>0</v>
      </c>
      <c r="AQ362">
        <v>0</v>
      </c>
      <c r="AR362">
        <v>0</v>
      </c>
      <c r="AS362">
        <v>4.72298461595291E-5</v>
      </c>
      <c r="AT362">
        <v>0</v>
      </c>
      <c r="AU362">
        <v>1.35347369584474E-5</v>
      </c>
      <c r="AV362">
        <v>0</v>
      </c>
      <c r="AW362">
        <v>0</v>
      </c>
      <c r="AX362">
        <v>0</v>
      </c>
      <c r="AY362">
        <v>1.35347369584474E-5</v>
      </c>
    </row>
    <row r="363" spans="1:51" x14ac:dyDescent="0.25">
      <c r="A363" s="2" t="s">
        <v>416</v>
      </c>
      <c r="B363">
        <v>3.9521806006028198E-2</v>
      </c>
      <c r="C363">
        <v>1.6939794361971301E-2</v>
      </c>
      <c r="D363">
        <v>3.4242116582258002E-2</v>
      </c>
      <c r="E363">
        <v>3.5380749630620899E-2</v>
      </c>
      <c r="F363">
        <v>3.1407595605520103E-2</v>
      </c>
      <c r="G363">
        <v>3.02238262798665E-2</v>
      </c>
      <c r="H363">
        <v>1.89970055897665E-2</v>
      </c>
      <c r="I363">
        <v>1.1555243769244199E-2</v>
      </c>
      <c r="J363">
        <v>8.55346246509396E-4</v>
      </c>
      <c r="K363">
        <v>1.42998988932423E-2</v>
      </c>
      <c r="L363">
        <v>1.5737868654162199E-2</v>
      </c>
      <c r="M363">
        <v>1.86058732462065E-4</v>
      </c>
      <c r="N363">
        <v>7.9914443274923409E-3</v>
      </c>
      <c r="O363" s="3">
        <v>0</v>
      </c>
      <c r="P363">
        <v>2022.0833333333301</v>
      </c>
      <c r="Q363">
        <v>4.2172485079703401E-3</v>
      </c>
      <c r="R363">
        <v>2.37423149701225E-3</v>
      </c>
      <c r="S363">
        <v>1.8809645280978701E-3</v>
      </c>
      <c r="T363">
        <v>0</v>
      </c>
      <c r="U363">
        <v>2.37423149701225E-3</v>
      </c>
      <c r="V363">
        <v>1.8442536700781099E-4</v>
      </c>
      <c r="W363">
        <v>1.6965391610900601E-3</v>
      </c>
      <c r="X363">
        <v>0</v>
      </c>
      <c r="Y363">
        <v>0.25</v>
      </c>
      <c r="Z363">
        <v>0.25</v>
      </c>
      <c r="AA363">
        <v>0.5</v>
      </c>
      <c r="AB363">
        <v>4.23489251469597E-5</v>
      </c>
      <c r="AC363">
        <v>4.1149863024456801E-4</v>
      </c>
      <c r="AD363">
        <v>0</v>
      </c>
      <c r="AE363">
        <v>4.23489251469597E-5</v>
      </c>
      <c r="AF363">
        <v>1.27588934000932E-5</v>
      </c>
      <c r="AG363">
        <v>3.9873973684447498E-4</v>
      </c>
      <c r="AH363">
        <v>2.3318825718652899E-3</v>
      </c>
      <c r="AI363">
        <v>1.34360597277107E-3</v>
      </c>
      <c r="AJ363">
        <v>0</v>
      </c>
      <c r="AK363">
        <v>2.3318825718652899E-3</v>
      </c>
      <c r="AL363">
        <v>1.7166647360771799E-4</v>
      </c>
      <c r="AM363">
        <v>1.17193949916336E-3</v>
      </c>
      <c r="AN363">
        <v>0</v>
      </c>
      <c r="AO363">
        <v>1.25859925082227E-4</v>
      </c>
      <c r="AP363">
        <v>0</v>
      </c>
      <c r="AQ363">
        <v>0</v>
      </c>
      <c r="AR363">
        <v>0</v>
      </c>
      <c r="AS363">
        <v>1.25859925082227E-4</v>
      </c>
      <c r="AT363">
        <v>0</v>
      </c>
      <c r="AU363">
        <v>0</v>
      </c>
      <c r="AV363">
        <v>0</v>
      </c>
      <c r="AW363">
        <v>0</v>
      </c>
      <c r="AX363">
        <v>0</v>
      </c>
      <c r="AY363">
        <v>0</v>
      </c>
    </row>
    <row r="364" spans="1:51" x14ac:dyDescent="0.25">
      <c r="A364" s="2" t="s">
        <v>417</v>
      </c>
      <c r="B364">
        <v>3.4974828224625797E-2</v>
      </c>
      <c r="C364">
        <v>2.2255605406244799E-2</v>
      </c>
      <c r="D364">
        <v>3.3490818247005803E-2</v>
      </c>
      <c r="E364">
        <v>3.5772017586563502E-2</v>
      </c>
      <c r="F364">
        <v>3.0589629731503001E-2</v>
      </c>
      <c r="G364">
        <v>3.2888583126510301E-2</v>
      </c>
      <c r="H364">
        <v>1.9198583206210901E-2</v>
      </c>
      <c r="I364">
        <v>1.14550719639511E-2</v>
      </c>
      <c r="J364">
        <v>-6.4025438658982196E-5</v>
      </c>
      <c r="K364">
        <v>1.4313601542256299E-2</v>
      </c>
      <c r="L364">
        <v>1.8388922851791899E-2</v>
      </c>
      <c r="M364">
        <v>1.86058732462065E-4</v>
      </c>
      <c r="N364">
        <v>5.7846229755559603E-3</v>
      </c>
      <c r="O364" s="3">
        <v>0</v>
      </c>
      <c r="P364">
        <v>2022.1666666666699</v>
      </c>
      <c r="Q364">
        <v>3.0038423478542199E-3</v>
      </c>
      <c r="R364">
        <v>3.9392762800528701E-4</v>
      </c>
      <c r="S364">
        <v>2.6647568466437702E-3</v>
      </c>
      <c r="T364">
        <v>0</v>
      </c>
      <c r="U364">
        <v>3.9392762800528701E-4</v>
      </c>
      <c r="V364">
        <v>2.6647568466437702E-3</v>
      </c>
      <c r="W364">
        <v>0</v>
      </c>
      <c r="X364">
        <v>0</v>
      </c>
      <c r="Y364">
        <v>0.5</v>
      </c>
      <c r="Z364">
        <v>0.5</v>
      </c>
      <c r="AA364">
        <v>0</v>
      </c>
      <c r="AB364">
        <v>2.0798353020732999E-4</v>
      </c>
      <c r="AC364">
        <v>1.3702649014029101E-5</v>
      </c>
      <c r="AD364">
        <v>0</v>
      </c>
      <c r="AE364">
        <v>2.0798353020732999E-4</v>
      </c>
      <c r="AF364">
        <v>1.3702649014029101E-5</v>
      </c>
      <c r="AG364">
        <v>0</v>
      </c>
      <c r="AH364">
        <v>4.9929739885135102E-5</v>
      </c>
      <c r="AI364">
        <v>2.6510541976297402E-3</v>
      </c>
      <c r="AJ364">
        <v>0</v>
      </c>
      <c r="AK364">
        <v>4.9929739885135102E-5</v>
      </c>
      <c r="AL364">
        <v>2.6510541976297402E-3</v>
      </c>
      <c r="AM364">
        <v>0</v>
      </c>
      <c r="AN364">
        <v>0</v>
      </c>
      <c r="AO364">
        <v>0</v>
      </c>
      <c r="AP364">
        <v>0</v>
      </c>
      <c r="AQ364">
        <v>0</v>
      </c>
      <c r="AR364">
        <v>0</v>
      </c>
      <c r="AS364">
        <v>0</v>
      </c>
      <c r="AT364">
        <v>1.36014357912822E-4</v>
      </c>
      <c r="AU364">
        <v>0</v>
      </c>
      <c r="AV364">
        <v>0</v>
      </c>
      <c r="AW364">
        <v>1.36014357912822E-4</v>
      </c>
      <c r="AX364">
        <v>0</v>
      </c>
      <c r="AY364">
        <v>0</v>
      </c>
    </row>
    <row r="365" spans="1:51" x14ac:dyDescent="0.25">
      <c r="A365" s="2" t="s">
        <v>418</v>
      </c>
      <c r="B365">
        <v>2.9761640975179499E-2</v>
      </c>
      <c r="C365">
        <v>2.22379670342767E-2</v>
      </c>
      <c r="D365">
        <v>3.8308265666205599E-2</v>
      </c>
      <c r="E365">
        <v>3.3247044959771398E-2</v>
      </c>
      <c r="F365">
        <v>3.5407077150702897E-2</v>
      </c>
      <c r="G365">
        <v>3.0877106541419199E-2</v>
      </c>
      <c r="H365">
        <v>2.1152825344963998E-2</v>
      </c>
      <c r="I365">
        <v>1.43182772443979E-2</v>
      </c>
      <c r="J365">
        <v>-6.4025438658982196E-5</v>
      </c>
      <c r="K365">
        <v>1.44944819100866E-2</v>
      </c>
      <c r="L365">
        <v>1.6196565898870498E-2</v>
      </c>
      <c r="M365">
        <v>1.86058732462065E-4</v>
      </c>
      <c r="N365">
        <v>5.27112693385497E-3</v>
      </c>
      <c r="O365" s="3">
        <v>0</v>
      </c>
      <c r="P365">
        <v>2022.25</v>
      </c>
      <c r="Q365">
        <v>5.7329535840411304E-3</v>
      </c>
      <c r="R365">
        <v>5.6395310226893701E-3</v>
      </c>
      <c r="S365">
        <v>1.73857290715091E-4</v>
      </c>
      <c r="T365">
        <v>4.4110582212326197E-3</v>
      </c>
      <c r="U365">
        <v>1.2284728014567601E-3</v>
      </c>
      <c r="V365">
        <v>0</v>
      </c>
      <c r="W365">
        <v>1.73857290715091E-4</v>
      </c>
      <c r="X365">
        <v>0.5</v>
      </c>
      <c r="Y365">
        <v>0.25</v>
      </c>
      <c r="Z365">
        <v>0</v>
      </c>
      <c r="AA365">
        <v>0.25</v>
      </c>
      <c r="AB365">
        <v>1.9542421387530999E-3</v>
      </c>
      <c r="AC365">
        <v>1.73857290715091E-4</v>
      </c>
      <c r="AD365">
        <v>7.4285219757029499E-4</v>
      </c>
      <c r="AE365">
        <v>1.2113899411828001E-3</v>
      </c>
      <c r="AF365">
        <v>0</v>
      </c>
      <c r="AG365">
        <v>1.73857290715091E-4</v>
      </c>
      <c r="AH365">
        <v>3.6852888839362702E-3</v>
      </c>
      <c r="AI365">
        <v>0</v>
      </c>
      <c r="AJ365">
        <v>3.6682060236623202E-3</v>
      </c>
      <c r="AK365">
        <v>1.7082860273952E-5</v>
      </c>
      <c r="AL365">
        <v>0</v>
      </c>
      <c r="AM365">
        <v>0</v>
      </c>
      <c r="AN365">
        <v>0</v>
      </c>
      <c r="AO365">
        <v>0</v>
      </c>
      <c r="AP365">
        <v>0</v>
      </c>
      <c r="AQ365">
        <v>0</v>
      </c>
      <c r="AR365">
        <v>0</v>
      </c>
      <c r="AS365">
        <v>0</v>
      </c>
      <c r="AT365">
        <v>0</v>
      </c>
      <c r="AU365">
        <v>0</v>
      </c>
      <c r="AV365">
        <v>0</v>
      </c>
      <c r="AW365">
        <v>0</v>
      </c>
      <c r="AX365">
        <v>0</v>
      </c>
      <c r="AY365">
        <v>0</v>
      </c>
    </row>
    <row r="366" spans="1:51" x14ac:dyDescent="0.25">
      <c r="A366" s="2" t="s">
        <v>419</v>
      </c>
      <c r="B366">
        <v>2.90514059919896E-2</v>
      </c>
      <c r="C366">
        <v>1.7823567192808299E-2</v>
      </c>
      <c r="D366">
        <v>4.2022339723784899E-2</v>
      </c>
      <c r="E366">
        <v>3.2336147926088799E-2</v>
      </c>
      <c r="F366">
        <v>3.91211512082821E-2</v>
      </c>
      <c r="G366">
        <v>3.2155286277175003E-2</v>
      </c>
      <c r="H366">
        <v>2.5086341190187499E-2</v>
      </c>
      <c r="I366">
        <v>1.4098835456753601E-2</v>
      </c>
      <c r="J366">
        <v>-6.4025438658982196E-5</v>
      </c>
      <c r="K366">
        <v>1.7797322667379701E-2</v>
      </c>
      <c r="L366">
        <v>1.41645289208266E-2</v>
      </c>
      <c r="M366">
        <v>1.9343468896864801E-4</v>
      </c>
      <c r="N366">
        <v>3.0820501644166099E-3</v>
      </c>
      <c r="O366" s="3">
        <v>0</v>
      </c>
      <c r="P366">
        <v>2022.3333333333301</v>
      </c>
      <c r="Q366">
        <v>7.3171158546276897E-3</v>
      </c>
      <c r="R366">
        <v>4.06032279009815E-3</v>
      </c>
      <c r="S366">
        <v>3.3244303783741399E-3</v>
      </c>
      <c r="T366">
        <v>4.06032279009815E-3</v>
      </c>
      <c r="U366">
        <v>0</v>
      </c>
      <c r="V366">
        <v>7.3759565065830701E-6</v>
      </c>
      <c r="W366">
        <v>3.3170544218675498E-3</v>
      </c>
      <c r="X366">
        <v>0.375</v>
      </c>
      <c r="Y366">
        <v>0</v>
      </c>
      <c r="Z366">
        <v>0.125</v>
      </c>
      <c r="AA366">
        <v>0.5</v>
      </c>
      <c r="AB366">
        <v>4.0046682230236597E-3</v>
      </c>
      <c r="AC366">
        <v>3.3028407572931202E-3</v>
      </c>
      <c r="AD366">
        <v>4.0046682230236597E-3</v>
      </c>
      <c r="AE366">
        <v>0</v>
      </c>
      <c r="AF366">
        <v>0</v>
      </c>
      <c r="AG366">
        <v>3.3028407572931202E-3</v>
      </c>
      <c r="AH366">
        <v>5.5654567074482098E-5</v>
      </c>
      <c r="AI366">
        <v>1.42136645744295E-5</v>
      </c>
      <c r="AJ366">
        <v>5.5654567074482098E-5</v>
      </c>
      <c r="AK366">
        <v>0</v>
      </c>
      <c r="AL366">
        <v>0</v>
      </c>
      <c r="AM366">
        <v>1.42136645744295E-5</v>
      </c>
      <c r="AN366">
        <v>0</v>
      </c>
      <c r="AO366">
        <v>7.3759565065830701E-6</v>
      </c>
      <c r="AP366">
        <v>0</v>
      </c>
      <c r="AQ366">
        <v>0</v>
      </c>
      <c r="AR366">
        <v>7.3759565065830701E-6</v>
      </c>
      <c r="AS366">
        <v>0</v>
      </c>
      <c r="AT366">
        <v>0</v>
      </c>
      <c r="AU366">
        <v>0</v>
      </c>
      <c r="AV366">
        <v>0</v>
      </c>
      <c r="AW366">
        <v>0</v>
      </c>
      <c r="AX366">
        <v>0</v>
      </c>
      <c r="AY366">
        <v>0</v>
      </c>
    </row>
    <row r="367" spans="1:51" x14ac:dyDescent="0.25">
      <c r="A367" s="2" t="s">
        <v>420</v>
      </c>
      <c r="B367">
        <v>3.1972614298692997E-2</v>
      </c>
      <c r="C367">
        <v>1.89695076093996E-2</v>
      </c>
      <c r="D367">
        <v>3.8698854226536301E-2</v>
      </c>
      <c r="E367">
        <v>3.6068480519338302E-2</v>
      </c>
      <c r="F367">
        <v>3.5489131610358902E-2</v>
      </c>
      <c r="G367">
        <v>3.5887618870424499E-2</v>
      </c>
      <c r="H367">
        <v>2.4346453948642099E-2</v>
      </c>
      <c r="I367">
        <v>1.12067031003759E-2</v>
      </c>
      <c r="J367">
        <v>-6.4025438658982196E-5</v>
      </c>
      <c r="K367">
        <v>2.1194839130583901E-2</v>
      </c>
      <c r="L367">
        <v>1.4499345050871901E-2</v>
      </c>
      <c r="M367">
        <v>1.9343468896864801E-4</v>
      </c>
      <c r="N367">
        <v>3.39058426509125E-3</v>
      </c>
      <c r="O367" s="3">
        <v>0</v>
      </c>
      <c r="P367">
        <v>2022.4166666666699</v>
      </c>
      <c r="Q367">
        <v>7.2313984860255002E-3</v>
      </c>
      <c r="R367">
        <v>7.6026665681478204E-4</v>
      </c>
      <c r="S367">
        <v>6.4610347145291503E-3</v>
      </c>
      <c r="T367">
        <v>3.4896633842011998E-4</v>
      </c>
      <c r="U367">
        <v>4.11300318394662E-4</v>
      </c>
      <c r="V367">
        <v>3.0423921803597702E-3</v>
      </c>
      <c r="W367">
        <v>3.4186425341693701E-3</v>
      </c>
      <c r="X367">
        <v>0.25</v>
      </c>
      <c r="Y367">
        <v>0.125</v>
      </c>
      <c r="Z367">
        <v>0.375</v>
      </c>
      <c r="AA367">
        <v>0.25</v>
      </c>
      <c r="AB367">
        <v>0</v>
      </c>
      <c r="AC367">
        <v>3.4740622347345699E-3</v>
      </c>
      <c r="AD367">
        <v>0</v>
      </c>
      <c r="AE367">
        <v>0</v>
      </c>
      <c r="AF367">
        <v>5.5419700565191097E-5</v>
      </c>
      <c r="AG367">
        <v>3.4186425341693701E-3</v>
      </c>
      <c r="AH367">
        <v>3.4896633842011998E-4</v>
      </c>
      <c r="AI367">
        <v>2.98697247979458E-3</v>
      </c>
      <c r="AJ367">
        <v>3.4896633842011998E-4</v>
      </c>
      <c r="AK367">
        <v>0</v>
      </c>
      <c r="AL367">
        <v>2.98697247979458E-3</v>
      </c>
      <c r="AM367">
        <v>0</v>
      </c>
      <c r="AN367">
        <v>0</v>
      </c>
      <c r="AO367">
        <v>0</v>
      </c>
      <c r="AP367">
        <v>0</v>
      </c>
      <c r="AQ367">
        <v>0</v>
      </c>
      <c r="AR367">
        <v>0</v>
      </c>
      <c r="AS367">
        <v>0</v>
      </c>
      <c r="AT367">
        <v>4.11300318394662E-4</v>
      </c>
      <c r="AU367">
        <v>0</v>
      </c>
      <c r="AV367">
        <v>0</v>
      </c>
      <c r="AW367">
        <v>4.11300318394662E-4</v>
      </c>
      <c r="AX367">
        <v>0</v>
      </c>
      <c r="AY367">
        <v>0</v>
      </c>
    </row>
    <row r="368" spans="1:51" x14ac:dyDescent="0.25">
      <c r="A368" s="2" t="s">
        <v>421</v>
      </c>
      <c r="B368">
        <v>2.0948344686253E-2</v>
      </c>
      <c r="C368">
        <v>1.8875600952437298E-2</v>
      </c>
      <c r="D368">
        <v>4.4882343241422297E-2</v>
      </c>
      <c r="E368">
        <v>2.9277277093114101E-2</v>
      </c>
      <c r="F368">
        <v>4.1529367922771003E-2</v>
      </c>
      <c r="G368">
        <v>2.90689844827038E-2</v>
      </c>
      <c r="H368">
        <v>2.8320962284820901E-2</v>
      </c>
      <c r="I368">
        <v>1.3170359273128001E-2</v>
      </c>
      <c r="J368">
        <v>3.8046364822175102E-5</v>
      </c>
      <c r="K368">
        <v>1.8730608547538E-2</v>
      </c>
      <c r="L368">
        <v>1.0144941246197201E-2</v>
      </c>
      <c r="M368">
        <v>1.9343468896864801E-4</v>
      </c>
      <c r="N368">
        <v>3.5612679290615802E-3</v>
      </c>
      <c r="O368" s="3">
        <v>0</v>
      </c>
      <c r="P368">
        <v>2022.5</v>
      </c>
      <c r="Q368">
        <v>6.4355352059317604E-3</v>
      </c>
      <c r="R368">
        <v>6.4061855159928804E-3</v>
      </c>
      <c r="S368">
        <v>4.9754997017076698E-5</v>
      </c>
      <c r="T368">
        <v>2.1312106931797399E-3</v>
      </c>
      <c r="U368">
        <v>4.2749748228131396E-3</v>
      </c>
      <c r="V368">
        <v>4.9754997017076698E-5</v>
      </c>
      <c r="W368">
        <v>0</v>
      </c>
      <c r="X368">
        <v>0.25</v>
      </c>
      <c r="Y368">
        <v>0.5</v>
      </c>
      <c r="Z368">
        <v>0.25</v>
      </c>
      <c r="AA368">
        <v>0</v>
      </c>
      <c r="AB368">
        <v>4.0517551677508997E-3</v>
      </c>
      <c r="AC368">
        <v>9.9380360506721694E-6</v>
      </c>
      <c r="AD368">
        <v>2.2104850892783002E-5</v>
      </c>
      <c r="AE368">
        <v>4.0296503168581197E-3</v>
      </c>
      <c r="AF368">
        <v>9.9380360506721694E-6</v>
      </c>
      <c r="AG368">
        <v>0</v>
      </c>
      <c r="AH368">
        <v>2.1091058422869598E-3</v>
      </c>
      <c r="AI368">
        <v>0</v>
      </c>
      <c r="AJ368">
        <v>2.1091058422869598E-3</v>
      </c>
      <c r="AK368">
        <v>0</v>
      </c>
      <c r="AL368">
        <v>0</v>
      </c>
      <c r="AM368">
        <v>0</v>
      </c>
      <c r="AN368">
        <v>1.0207180348115699E-4</v>
      </c>
      <c r="AO368">
        <v>0</v>
      </c>
      <c r="AP368">
        <v>0</v>
      </c>
      <c r="AQ368">
        <v>1.0207180348115699E-4</v>
      </c>
      <c r="AR368">
        <v>0</v>
      </c>
      <c r="AS368">
        <v>0</v>
      </c>
      <c r="AT368">
        <v>1.4325270247386401E-4</v>
      </c>
      <c r="AU368">
        <v>3.98169609664045E-5</v>
      </c>
      <c r="AV368">
        <v>0</v>
      </c>
      <c r="AW368">
        <v>1.4325270247386401E-4</v>
      </c>
      <c r="AX368">
        <v>3.98169609664045E-5</v>
      </c>
      <c r="AY368">
        <v>0</v>
      </c>
    </row>
    <row r="369" spans="1:51" x14ac:dyDescent="0.25">
      <c r="A369" s="2" t="s">
        <v>422</v>
      </c>
      <c r="B369">
        <v>1.7595522905810498E-2</v>
      </c>
      <c r="C369">
        <v>2.47496111743001E-2</v>
      </c>
      <c r="D369">
        <v>4.6063423690947798E-2</v>
      </c>
      <c r="E369">
        <v>2.89998568698796E-2</v>
      </c>
      <c r="F369">
        <v>4.5137931006325002E-2</v>
      </c>
      <c r="G369">
        <v>2.8791564259469299E-2</v>
      </c>
      <c r="H369">
        <v>3.1978892815271699E-2</v>
      </c>
      <c r="I369">
        <v>1.3120991826231099E-2</v>
      </c>
      <c r="J369">
        <v>3.8046364822175102E-5</v>
      </c>
      <c r="K369">
        <v>1.5654579659648601E-2</v>
      </c>
      <c r="L369">
        <v>1.2956518872072401E-2</v>
      </c>
      <c r="M369">
        <v>1.8046572774834001E-4</v>
      </c>
      <c r="N369">
        <v>1.1337852950330501E-3</v>
      </c>
      <c r="O369" s="3">
        <v>0</v>
      </c>
      <c r="P369">
        <v>2022.5833333333301</v>
      </c>
      <c r="Q369">
        <v>7.4387535203674898E-3</v>
      </c>
      <c r="R369">
        <v>4.3717263099913297E-3</v>
      </c>
      <c r="S369">
        <v>3.0624325959876702E-3</v>
      </c>
      <c r="T369">
        <v>3.6571711004022298E-3</v>
      </c>
      <c r="U369">
        <v>7.1455520958909897E-4</v>
      </c>
      <c r="V369">
        <v>3.0624325959876702E-3</v>
      </c>
      <c r="W369">
        <v>0</v>
      </c>
      <c r="X369">
        <v>0.25</v>
      </c>
      <c r="Y369">
        <v>0.25</v>
      </c>
      <c r="Z369">
        <v>0.5</v>
      </c>
      <c r="AA369">
        <v>0</v>
      </c>
      <c r="AB369">
        <v>4.3717263099913297E-3</v>
      </c>
      <c r="AC369">
        <v>2.50854970112502E-4</v>
      </c>
      <c r="AD369">
        <v>3.6571711004022298E-3</v>
      </c>
      <c r="AE369">
        <v>7.1455520958909897E-4</v>
      </c>
      <c r="AF369">
        <v>2.50854970112502E-4</v>
      </c>
      <c r="AG369">
        <v>0</v>
      </c>
      <c r="AH369">
        <v>0</v>
      </c>
      <c r="AI369">
        <v>2.8115776258751599E-3</v>
      </c>
      <c r="AJ369">
        <v>0</v>
      </c>
      <c r="AK369">
        <v>0</v>
      </c>
      <c r="AL369">
        <v>2.8115776258751599E-3</v>
      </c>
      <c r="AM369">
        <v>0</v>
      </c>
      <c r="AN369">
        <v>0</v>
      </c>
      <c r="AO369">
        <v>0</v>
      </c>
      <c r="AP369">
        <v>0</v>
      </c>
      <c r="AQ369">
        <v>0</v>
      </c>
      <c r="AR369">
        <v>0</v>
      </c>
      <c r="AS369">
        <v>0</v>
      </c>
      <c r="AT369">
        <v>0</v>
      </c>
      <c r="AU369">
        <v>0</v>
      </c>
      <c r="AV369">
        <v>0</v>
      </c>
      <c r="AW369">
        <v>0</v>
      </c>
      <c r="AX369">
        <v>0</v>
      </c>
      <c r="AY369">
        <v>0</v>
      </c>
    </row>
    <row r="370" spans="1:51" x14ac:dyDescent="0.25">
      <c r="A370" s="2" t="s">
        <v>423</v>
      </c>
      <c r="B370">
        <v>1.7726425860697798E-2</v>
      </c>
      <c r="C370">
        <v>3.06589253069799E-2</v>
      </c>
      <c r="D370">
        <v>4.3472284575920603E-2</v>
      </c>
      <c r="E370">
        <v>3.2299012924762803E-2</v>
      </c>
      <c r="F370">
        <v>4.2546791891297897E-2</v>
      </c>
      <c r="G370">
        <v>3.2090720314352499E-2</v>
      </c>
      <c r="H370">
        <v>2.77226143420406E-2</v>
      </c>
      <c r="I370">
        <v>1.47221057457761E-2</v>
      </c>
      <c r="J370">
        <v>1.0207180348115699E-4</v>
      </c>
      <c r="K370">
        <v>1.6212674681848002E-2</v>
      </c>
      <c r="L370">
        <v>1.56975799047562E-2</v>
      </c>
      <c r="M370">
        <v>1.8046572774834001E-4</v>
      </c>
      <c r="N370">
        <v>1.1337852950330501E-3</v>
      </c>
      <c r="O370" s="3">
        <v>0</v>
      </c>
      <c r="P370">
        <v>2022.6666666666699</v>
      </c>
      <c r="Q370">
        <v>6.8257465827628004E-3</v>
      </c>
      <c r="R370">
        <v>2.9733601639698598E-3</v>
      </c>
      <c r="S370">
        <v>3.45862589545329E-3</v>
      </c>
      <c r="T370">
        <v>2.9733601639698598E-3</v>
      </c>
      <c r="U370">
        <v>0</v>
      </c>
      <c r="V370">
        <v>3.2683741337262498E-3</v>
      </c>
      <c r="W370">
        <v>1.90251761727038E-4</v>
      </c>
      <c r="X370">
        <v>0.375</v>
      </c>
      <c r="Y370">
        <v>0</v>
      </c>
      <c r="Z370">
        <v>0.375</v>
      </c>
      <c r="AA370">
        <v>0.25</v>
      </c>
      <c r="AB370">
        <v>1.32769511269641E-3</v>
      </c>
      <c r="AC370">
        <v>7.0561615638628397E-4</v>
      </c>
      <c r="AD370">
        <v>1.32769511269641E-3</v>
      </c>
      <c r="AE370">
        <v>0</v>
      </c>
      <c r="AF370">
        <v>6.2743413477271801E-4</v>
      </c>
      <c r="AG370">
        <v>7.8182021613566003E-5</v>
      </c>
      <c r="AH370">
        <v>1.64566505127345E-3</v>
      </c>
      <c r="AI370">
        <v>2.7530097390670101E-3</v>
      </c>
      <c r="AJ370">
        <v>1.64566505127345E-3</v>
      </c>
      <c r="AK370">
        <v>0</v>
      </c>
      <c r="AL370">
        <v>2.6409399989535298E-3</v>
      </c>
      <c r="AM370">
        <v>1.12069740113472E-4</v>
      </c>
      <c r="AN370">
        <v>0</v>
      </c>
      <c r="AO370">
        <v>0</v>
      </c>
      <c r="AP370">
        <v>0</v>
      </c>
      <c r="AQ370">
        <v>0</v>
      </c>
      <c r="AR370">
        <v>0</v>
      </c>
      <c r="AS370">
        <v>0</v>
      </c>
      <c r="AT370">
        <v>0</v>
      </c>
      <c r="AU370">
        <v>0</v>
      </c>
      <c r="AV370">
        <v>0</v>
      </c>
      <c r="AW370">
        <v>0</v>
      </c>
      <c r="AX370">
        <v>0</v>
      </c>
      <c r="AY370">
        <v>0</v>
      </c>
    </row>
    <row r="371" spans="1:51" x14ac:dyDescent="0.25">
      <c r="A371" s="2" t="s">
        <v>424</v>
      </c>
      <c r="B371">
        <v>1.4037047222390599E-2</v>
      </c>
      <c r="C371">
        <v>3.1051437131767199E-2</v>
      </c>
      <c r="D371">
        <v>4.8999390739690701E-2</v>
      </c>
      <c r="E371">
        <v>2.8882490729155299E-2</v>
      </c>
      <c r="F371">
        <v>4.83088233609094E-2</v>
      </c>
      <c r="G371">
        <v>2.8674198118745001E-2</v>
      </c>
      <c r="H371">
        <v>3.3352275618194802E-2</v>
      </c>
      <c r="I371">
        <v>1.4854475939233501E-2</v>
      </c>
      <c r="J371">
        <v>1.0207180348115699E-4</v>
      </c>
      <c r="K371">
        <v>1.26764971041527E-2</v>
      </c>
      <c r="L371">
        <v>1.5817235286843999E-2</v>
      </c>
      <c r="M371">
        <v>1.8046572774834001E-4</v>
      </c>
      <c r="N371">
        <v>8.9885998919164798E-4</v>
      </c>
      <c r="O371" s="3">
        <v>0</v>
      </c>
      <c r="P371">
        <v>2022.75</v>
      </c>
      <c r="Q371">
        <v>9.4294644973151893E-3</v>
      </c>
      <c r="R371">
        <v>9.3367015376480192E-3</v>
      </c>
      <c r="S371">
        <v>2.0556441508699701E-4</v>
      </c>
      <c r="T371">
        <v>2.4160708076895399E-4</v>
      </c>
      <c r="U371">
        <v>9.0950944568790604E-3</v>
      </c>
      <c r="V371">
        <v>2.0556441508699701E-4</v>
      </c>
      <c r="W371">
        <v>0</v>
      </c>
      <c r="X371">
        <v>0.125</v>
      </c>
      <c r="Y371">
        <v>0.625</v>
      </c>
      <c r="Z371">
        <v>0.25</v>
      </c>
      <c r="AA371">
        <v>0</v>
      </c>
      <c r="AB371">
        <v>9.0950944568790604E-3</v>
      </c>
      <c r="AC371">
        <v>0</v>
      </c>
      <c r="AD371">
        <v>0</v>
      </c>
      <c r="AE371">
        <v>9.0950944568790604E-3</v>
      </c>
      <c r="AF371">
        <v>0</v>
      </c>
      <c r="AG371">
        <v>0</v>
      </c>
      <c r="AH371">
        <v>2.4160708076895399E-4</v>
      </c>
      <c r="AI371">
        <v>2.0556441508699701E-4</v>
      </c>
      <c r="AJ371">
        <v>2.4160708076895399E-4</v>
      </c>
      <c r="AK371">
        <v>0</v>
      </c>
      <c r="AL371">
        <v>2.0556441508699701E-4</v>
      </c>
      <c r="AM371">
        <v>0</v>
      </c>
      <c r="AN371">
        <v>0</v>
      </c>
      <c r="AO371">
        <v>0</v>
      </c>
      <c r="AP371">
        <v>0</v>
      </c>
      <c r="AQ371">
        <v>0</v>
      </c>
      <c r="AR371">
        <v>0</v>
      </c>
      <c r="AS371">
        <v>0</v>
      </c>
      <c r="AT371">
        <v>0</v>
      </c>
      <c r="AU371">
        <v>0</v>
      </c>
      <c r="AV371">
        <v>0</v>
      </c>
      <c r="AW371">
        <v>0</v>
      </c>
      <c r="AX371">
        <v>0</v>
      </c>
      <c r="AY371">
        <v>0</v>
      </c>
    </row>
    <row r="372" spans="1:51" x14ac:dyDescent="0.25">
      <c r="A372" s="2" t="s">
        <v>425</v>
      </c>
      <c r="B372">
        <v>1.4443740013733801E-2</v>
      </c>
      <c r="C372">
        <v>3.6040365620017299E-2</v>
      </c>
      <c r="D372">
        <v>4.46137331493104E-2</v>
      </c>
      <c r="E372">
        <v>3.1775892655321498E-2</v>
      </c>
      <c r="F372">
        <v>4.3923165770529002E-2</v>
      </c>
      <c r="G372">
        <v>3.1567600044911201E-2</v>
      </c>
      <c r="H372">
        <v>3.0797274315480402E-2</v>
      </c>
      <c r="I372">
        <v>1.30238196515675E-2</v>
      </c>
      <c r="J372">
        <v>1.0207180348115699E-4</v>
      </c>
      <c r="K372">
        <v>1.3067679676891999E-2</v>
      </c>
      <c r="L372">
        <v>1.8319454640270901E-2</v>
      </c>
      <c r="M372">
        <v>1.8046572774834001E-4</v>
      </c>
      <c r="N372">
        <v>8.9885998919164798E-4</v>
      </c>
      <c r="O372" s="3">
        <v>0</v>
      </c>
      <c r="P372">
        <v>2022.8333333333301</v>
      </c>
      <c r="Q372">
        <v>4.7209119657383204E-3</v>
      </c>
      <c r="R372">
        <v>1.7637195685564599E-3</v>
      </c>
      <c r="S372">
        <v>3.0404879039053899E-3</v>
      </c>
      <c r="T372">
        <v>1.64671706149272E-3</v>
      </c>
      <c r="U372">
        <v>1.17002507063737E-4</v>
      </c>
      <c r="V372">
        <v>2.4944642441250301E-3</v>
      </c>
      <c r="W372">
        <v>5.4602365978035901E-4</v>
      </c>
      <c r="X372">
        <v>0.25</v>
      </c>
      <c r="Y372">
        <v>0.125</v>
      </c>
      <c r="Z372">
        <v>0.125</v>
      </c>
      <c r="AA372">
        <v>0.5</v>
      </c>
      <c r="AB372">
        <v>1.7637195685564599E-3</v>
      </c>
      <c r="AC372">
        <v>5.3826855047841595E-4</v>
      </c>
      <c r="AD372">
        <v>1.64671706149272E-3</v>
      </c>
      <c r="AE372">
        <v>1.17002507063737E-4</v>
      </c>
      <c r="AF372">
        <v>0</v>
      </c>
      <c r="AG372">
        <v>5.3826855047841595E-4</v>
      </c>
      <c r="AH372">
        <v>0</v>
      </c>
      <c r="AI372">
        <v>2.5022193534269799E-3</v>
      </c>
      <c r="AJ372">
        <v>0</v>
      </c>
      <c r="AK372">
        <v>0</v>
      </c>
      <c r="AL372">
        <v>2.4944642441250301E-3</v>
      </c>
      <c r="AM372">
        <v>7.7551093019435094E-6</v>
      </c>
      <c r="AN372">
        <v>0</v>
      </c>
      <c r="AO372">
        <v>0</v>
      </c>
      <c r="AP372">
        <v>0</v>
      </c>
      <c r="AQ372">
        <v>0</v>
      </c>
      <c r="AR372">
        <v>0</v>
      </c>
      <c r="AS372">
        <v>0</v>
      </c>
      <c r="AT372">
        <v>0</v>
      </c>
      <c r="AU372">
        <v>0</v>
      </c>
      <c r="AV372">
        <v>0</v>
      </c>
      <c r="AW372">
        <v>0</v>
      </c>
      <c r="AX372">
        <v>0</v>
      </c>
      <c r="AY372">
        <v>0</v>
      </c>
    </row>
    <row r="373" spans="1:51" x14ac:dyDescent="0.25">
      <c r="A373" s="2" t="s">
        <v>426</v>
      </c>
      <c r="B373">
        <v>1.13447821451676E-2</v>
      </c>
      <c r="C373">
        <v>3.58198703833114E-2</v>
      </c>
      <c r="D373">
        <v>4.4797714597124602E-2</v>
      </c>
      <c r="E373">
        <v>2.8145808884844602E-2</v>
      </c>
      <c r="F373">
        <v>4.4107147218343301E-2</v>
      </c>
      <c r="G373">
        <v>2.80924571869198E-2</v>
      </c>
      <c r="H373">
        <v>2.75677584252699E-2</v>
      </c>
      <c r="I373">
        <v>1.64349482018031E-2</v>
      </c>
      <c r="J373">
        <v>1.04440591270268E-4</v>
      </c>
      <c r="K373">
        <v>9.12696524121028E-3</v>
      </c>
      <c r="L373">
        <v>1.8785026217961201E-2</v>
      </c>
      <c r="M373">
        <v>1.8046572774834001E-4</v>
      </c>
      <c r="N373">
        <v>7.4391907670619901E-4</v>
      </c>
      <c r="O373" s="3">
        <v>0</v>
      </c>
      <c r="P373">
        <v>2022.9166666666699</v>
      </c>
      <c r="Q373">
        <v>3.9001701319723E-3</v>
      </c>
      <c r="R373">
        <v>3.4134973380247E-3</v>
      </c>
      <c r="S373">
        <v>5.4916177835270103E-4</v>
      </c>
      <c r="T373">
        <v>0</v>
      </c>
      <c r="U373">
        <v>3.4134973380247E-3</v>
      </c>
      <c r="V373">
        <v>5.4916177835270103E-4</v>
      </c>
      <c r="W373">
        <v>0</v>
      </c>
      <c r="X373">
        <v>0</v>
      </c>
      <c r="Y373">
        <v>0.5</v>
      </c>
      <c r="Z373">
        <v>0.5</v>
      </c>
      <c r="AA373">
        <v>0</v>
      </c>
      <c r="AB373">
        <v>0</v>
      </c>
      <c r="AC373">
        <v>6.7874401438991702E-5</v>
      </c>
      <c r="AD373">
        <v>0</v>
      </c>
      <c r="AE373">
        <v>0</v>
      </c>
      <c r="AF373">
        <v>6.7874401438991702E-5</v>
      </c>
      <c r="AG373">
        <v>0</v>
      </c>
      <c r="AH373">
        <v>3.41112855023559E-3</v>
      </c>
      <c r="AI373">
        <v>4.8128737691370901E-4</v>
      </c>
      <c r="AJ373">
        <v>0</v>
      </c>
      <c r="AK373">
        <v>3.41112855023559E-3</v>
      </c>
      <c r="AL373">
        <v>4.8128737691370901E-4</v>
      </c>
      <c r="AM373">
        <v>0</v>
      </c>
      <c r="AN373">
        <v>2.3687877891113401E-6</v>
      </c>
      <c r="AO373">
        <v>0</v>
      </c>
      <c r="AP373">
        <v>0</v>
      </c>
      <c r="AQ373">
        <v>2.3687877891113401E-6</v>
      </c>
      <c r="AR373">
        <v>0</v>
      </c>
      <c r="AS373">
        <v>0</v>
      </c>
      <c r="AT373">
        <v>0</v>
      </c>
      <c r="AU373">
        <v>0</v>
      </c>
      <c r="AV373">
        <v>0</v>
      </c>
      <c r="AW373">
        <v>0</v>
      </c>
      <c r="AX373">
        <v>0</v>
      </c>
      <c r="AY373">
        <v>0</v>
      </c>
    </row>
    <row r="374" spans="1:51" x14ac:dyDescent="0.25">
      <c r="A374" s="2" t="s">
        <v>427</v>
      </c>
      <c r="B374">
        <v>1.1598099937795101E-2</v>
      </c>
      <c r="C374">
        <v>3.0019422244273099E-2</v>
      </c>
      <c r="D374">
        <v>4.7018505609478199E-2</v>
      </c>
      <c r="E374">
        <v>2.5694964514373399E-2</v>
      </c>
      <c r="F374">
        <v>4.6327938230696801E-2</v>
      </c>
      <c r="G374">
        <v>2.56551475534069E-2</v>
      </c>
      <c r="H374">
        <v>3.2334377120379301E-2</v>
      </c>
      <c r="I374">
        <v>1.3889120519047201E-2</v>
      </c>
      <c r="J374">
        <v>1.04440591270268E-4</v>
      </c>
      <c r="K374">
        <v>9.7724068466784695E-3</v>
      </c>
      <c r="L374">
        <v>1.5749504825139701E-2</v>
      </c>
      <c r="M374">
        <v>1.3323588158881E-4</v>
      </c>
      <c r="N374">
        <v>7.30384339747752E-4</v>
      </c>
      <c r="O374" s="3">
        <v>0</v>
      </c>
      <c r="P374">
        <v>2023</v>
      </c>
      <c r="Q374">
        <v>6.3162131699687797E-3</v>
      </c>
      <c r="R374">
        <v>5.5250355806751002E-3</v>
      </c>
      <c r="S374">
        <v>8.2389317021022397E-4</v>
      </c>
      <c r="T374">
        <v>3.1880118165006199E-3</v>
      </c>
      <c r="U374">
        <v>2.3370237641744799E-3</v>
      </c>
      <c r="V374">
        <v>0</v>
      </c>
      <c r="W374">
        <v>8.2389317021022397E-4</v>
      </c>
      <c r="X374">
        <v>0.125</v>
      </c>
      <c r="Y374">
        <v>0.75</v>
      </c>
      <c r="Z374">
        <v>0</v>
      </c>
      <c r="AA374">
        <v>0.125</v>
      </c>
      <c r="AB374">
        <v>5.51514368737413E-3</v>
      </c>
      <c r="AC374">
        <v>8.2389317021022397E-4</v>
      </c>
      <c r="AD374">
        <v>3.1880118165006199E-3</v>
      </c>
      <c r="AE374">
        <v>2.3271318708735201E-3</v>
      </c>
      <c r="AF374">
        <v>0</v>
      </c>
      <c r="AG374">
        <v>8.2389317021022397E-4</v>
      </c>
      <c r="AH374">
        <v>9.8918933009660597E-6</v>
      </c>
      <c r="AI374">
        <v>0</v>
      </c>
      <c r="AJ374">
        <v>0</v>
      </c>
      <c r="AK374">
        <v>9.8918933009660597E-6</v>
      </c>
      <c r="AL374">
        <v>0</v>
      </c>
      <c r="AM374">
        <v>0</v>
      </c>
      <c r="AN374">
        <v>0</v>
      </c>
      <c r="AO374">
        <v>0</v>
      </c>
      <c r="AP374">
        <v>0</v>
      </c>
      <c r="AQ374">
        <v>0</v>
      </c>
      <c r="AR374">
        <v>0</v>
      </c>
      <c r="AS374">
        <v>0</v>
      </c>
      <c r="AT374">
        <v>0</v>
      </c>
      <c r="AU374">
        <v>0</v>
      </c>
      <c r="AV374">
        <v>0</v>
      </c>
      <c r="AW374">
        <v>0</v>
      </c>
      <c r="AX374">
        <v>0</v>
      </c>
      <c r="AY374">
        <v>0</v>
      </c>
    </row>
    <row r="375" spans="1:51" x14ac:dyDescent="0.25">
      <c r="A375" s="2" t="s">
        <v>428</v>
      </c>
      <c r="B375">
        <v>8.8114999931202097E-3</v>
      </c>
      <c r="C375">
        <v>2.89052924505721E-2</v>
      </c>
      <c r="D375">
        <v>5.0088459296192399E-2</v>
      </c>
      <c r="E375">
        <v>2.3538850330063098E-2</v>
      </c>
      <c r="F375">
        <v>4.9397891917411001E-2</v>
      </c>
      <c r="G375">
        <v>2.3404840847425799E-2</v>
      </c>
      <c r="H375">
        <v>3.7736213378958799E-2</v>
      </c>
      <c r="I375">
        <v>1.15572379471819E-2</v>
      </c>
      <c r="J375">
        <v>1.04440591270268E-4</v>
      </c>
      <c r="K375">
        <v>9.3609082164338997E-3</v>
      </c>
      <c r="L375">
        <v>1.40365566744854E-2</v>
      </c>
      <c r="M375">
        <v>7.3759565065831201E-6</v>
      </c>
      <c r="N375">
        <v>8.2457686141861497E-4</v>
      </c>
      <c r="O375" s="3">
        <v>0</v>
      </c>
      <c r="P375">
        <v>2023.0833333333301</v>
      </c>
      <c r="Q375">
        <v>5.1467476858499898E-3</v>
      </c>
      <c r="R375">
        <v>5.4441851837264297E-3</v>
      </c>
      <c r="S375">
        <v>-2.7514965621237001E-4</v>
      </c>
      <c r="T375">
        <v>5.4441851837264297E-3</v>
      </c>
      <c r="U375">
        <v>0</v>
      </c>
      <c r="V375">
        <v>-3.7901897654273102E-4</v>
      </c>
      <c r="W375">
        <v>1.03869320330361E-4</v>
      </c>
      <c r="X375">
        <v>0.625</v>
      </c>
      <c r="Y375">
        <v>0</v>
      </c>
      <c r="Z375">
        <v>0.125</v>
      </c>
      <c r="AA375">
        <v>0.25</v>
      </c>
      <c r="AB375">
        <v>5.4441851837264297E-3</v>
      </c>
      <c r="AC375">
        <v>0</v>
      </c>
      <c r="AD375">
        <v>5.4441851837264297E-3</v>
      </c>
      <c r="AE375">
        <v>0</v>
      </c>
      <c r="AF375">
        <v>0</v>
      </c>
      <c r="AG375">
        <v>0</v>
      </c>
      <c r="AH375">
        <v>0</v>
      </c>
      <c r="AI375">
        <v>-3.6934217788323298E-4</v>
      </c>
      <c r="AJ375">
        <v>0</v>
      </c>
      <c r="AK375">
        <v>0</v>
      </c>
      <c r="AL375">
        <v>-3.7901897654273102E-4</v>
      </c>
      <c r="AM375">
        <v>9.6767986594986192E-6</v>
      </c>
      <c r="AN375">
        <v>0</v>
      </c>
      <c r="AO375">
        <v>0</v>
      </c>
      <c r="AP375">
        <v>0</v>
      </c>
      <c r="AQ375">
        <v>0</v>
      </c>
      <c r="AR375">
        <v>0</v>
      </c>
      <c r="AS375">
        <v>0</v>
      </c>
      <c r="AT375">
        <v>0</v>
      </c>
      <c r="AU375">
        <v>9.4192521670862495E-5</v>
      </c>
      <c r="AV375">
        <v>0</v>
      </c>
      <c r="AW375">
        <v>0</v>
      </c>
      <c r="AX375">
        <v>0</v>
      </c>
      <c r="AY375">
        <v>9.4192521670862495E-5</v>
      </c>
    </row>
    <row r="376" spans="1:51" x14ac:dyDescent="0.25">
      <c r="A376" s="2" t="s">
        <v>429</v>
      </c>
      <c r="B376">
        <v>1.1305778515410699E-2</v>
      </c>
      <c r="C376">
        <v>2.3601980075493301E-2</v>
      </c>
      <c r="D376">
        <v>5.2904044830373399E-2</v>
      </c>
      <c r="E376">
        <v>2.3141253736908701E-2</v>
      </c>
      <c r="F376">
        <v>5.2349491809504899E-2</v>
      </c>
      <c r="G376">
        <v>2.28187886650386E-2</v>
      </c>
      <c r="H376">
        <v>3.7885461155894397E-2</v>
      </c>
      <c r="I376">
        <v>1.4359590062340199E-2</v>
      </c>
      <c r="J376">
        <v>1.04440591270268E-4</v>
      </c>
      <c r="K376">
        <v>1.1374748882913399E-2</v>
      </c>
      <c r="L376">
        <v>1.1436663825618599E-2</v>
      </c>
      <c r="M376">
        <v>7.3759565065831201E-6</v>
      </c>
      <c r="N376">
        <v>8.7701809273866096E-4</v>
      </c>
      <c r="O376" s="3">
        <v>0</v>
      </c>
      <c r="P376">
        <v>2023.1666666666699</v>
      </c>
      <c r="Q376">
        <v>5.44388175690358E-3</v>
      </c>
      <c r="R376">
        <v>3.20951316218636E-3</v>
      </c>
      <c r="S376">
        <v>2.2671602534893899E-3</v>
      </c>
      <c r="T376">
        <v>1.2468719961341801E-4</v>
      </c>
      <c r="U376">
        <v>3.08482596257294E-3</v>
      </c>
      <c r="V376">
        <v>1.24986691947053E-5</v>
      </c>
      <c r="W376">
        <v>2.2546615842946802E-3</v>
      </c>
      <c r="X376">
        <v>0.125</v>
      </c>
      <c r="Y376">
        <v>0.375</v>
      </c>
      <c r="Z376">
        <v>0.125</v>
      </c>
      <c r="AA376">
        <v>0.375</v>
      </c>
      <c r="AB376">
        <v>3.5723130714292498E-4</v>
      </c>
      <c r="AC376">
        <v>2.0275433154935702E-3</v>
      </c>
      <c r="AD376">
        <v>0</v>
      </c>
      <c r="AE376">
        <v>3.5723130714292498E-4</v>
      </c>
      <c r="AF376">
        <v>1.24986691947053E-5</v>
      </c>
      <c r="AG376">
        <v>2.01504464629887E-3</v>
      </c>
      <c r="AH376">
        <v>2.85228185504344E-3</v>
      </c>
      <c r="AI376">
        <v>5.1161348762942998E-5</v>
      </c>
      <c r="AJ376">
        <v>1.2468719961341801E-4</v>
      </c>
      <c r="AK376">
        <v>2.72759465543002E-3</v>
      </c>
      <c r="AL376">
        <v>0</v>
      </c>
      <c r="AM376">
        <v>5.1161348762942998E-5</v>
      </c>
      <c r="AN376">
        <v>0</v>
      </c>
      <c r="AO376">
        <v>0</v>
      </c>
      <c r="AP376">
        <v>0</v>
      </c>
      <c r="AQ376">
        <v>0</v>
      </c>
      <c r="AR376">
        <v>0</v>
      </c>
      <c r="AS376">
        <v>0</v>
      </c>
      <c r="AT376">
        <v>0</v>
      </c>
      <c r="AU376">
        <v>1.8845558923286901E-4</v>
      </c>
      <c r="AV376">
        <v>0</v>
      </c>
      <c r="AW376">
        <v>0</v>
      </c>
      <c r="AX376">
        <v>0</v>
      </c>
      <c r="AY376">
        <v>1.8845558923286901E-4</v>
      </c>
    </row>
    <row r="377" spans="1:51" x14ac:dyDescent="0.25">
      <c r="A377" s="2" t="s">
        <v>430</v>
      </c>
      <c r="B377">
        <v>1.1195880817748E-2</v>
      </c>
      <c r="C377">
        <v>2.3601980075493301E-2</v>
      </c>
      <c r="D377">
        <v>5.1735926175926698E-2</v>
      </c>
      <c r="E377">
        <v>2.30289193817785E-2</v>
      </c>
      <c r="F377">
        <v>5.1181373155058198E-2</v>
      </c>
      <c r="G377">
        <v>2.2706454309908301E-2</v>
      </c>
      <c r="H377">
        <v>4.0402631385383997E-2</v>
      </c>
      <c r="I377">
        <v>1.0674301178404001E-2</v>
      </c>
      <c r="J377">
        <v>1.04440591270268E-4</v>
      </c>
      <c r="K377">
        <v>1.12599778703156E-2</v>
      </c>
      <c r="L377">
        <v>1.14391004830861E-2</v>
      </c>
      <c r="M377">
        <v>7.3759565065831201E-6</v>
      </c>
      <c r="N377">
        <v>8.7701809273866096E-4</v>
      </c>
      <c r="O377" s="3">
        <v>0</v>
      </c>
      <c r="P377">
        <v>2023.25</v>
      </c>
      <c r="Q377">
        <v>4.4948730483946901E-3</v>
      </c>
      <c r="R377">
        <v>4.4714123682426804E-3</v>
      </c>
      <c r="S377">
        <v>6.1522935584830404E-5</v>
      </c>
      <c r="T377">
        <v>5.4302790186697798E-4</v>
      </c>
      <c r="U377">
        <v>3.9283844663757003E-3</v>
      </c>
      <c r="V377">
        <v>0</v>
      </c>
      <c r="W377">
        <v>6.1522935584830404E-5</v>
      </c>
      <c r="X377">
        <v>0.375</v>
      </c>
      <c r="Y377">
        <v>0.25</v>
      </c>
      <c r="Z377">
        <v>0</v>
      </c>
      <c r="AA377">
        <v>0.375</v>
      </c>
      <c r="AB377">
        <v>4.4714123682426804E-3</v>
      </c>
      <c r="AC377">
        <v>5.9086278117283702E-5</v>
      </c>
      <c r="AD377">
        <v>5.4302790186697798E-4</v>
      </c>
      <c r="AE377">
        <v>3.9283844663757003E-3</v>
      </c>
      <c r="AF377">
        <v>0</v>
      </c>
      <c r="AG377">
        <v>5.9086278117283702E-5</v>
      </c>
      <c r="AH377">
        <v>0</v>
      </c>
      <c r="AI377">
        <v>2.4366574675466601E-6</v>
      </c>
      <c r="AJ377">
        <v>0</v>
      </c>
      <c r="AK377">
        <v>0</v>
      </c>
      <c r="AL377">
        <v>0</v>
      </c>
      <c r="AM377">
        <v>2.4366574675466601E-6</v>
      </c>
      <c r="AN377">
        <v>0</v>
      </c>
      <c r="AO377">
        <v>0</v>
      </c>
      <c r="AP377">
        <v>0</v>
      </c>
      <c r="AQ377">
        <v>0</v>
      </c>
      <c r="AR377">
        <v>0</v>
      </c>
      <c r="AS377">
        <v>0</v>
      </c>
      <c r="AT377">
        <v>0</v>
      </c>
      <c r="AU377">
        <v>0</v>
      </c>
      <c r="AV377">
        <v>0</v>
      </c>
      <c r="AW377">
        <v>0</v>
      </c>
      <c r="AX377">
        <v>0</v>
      </c>
      <c r="AY377">
        <v>0</v>
      </c>
    </row>
    <row r="378" spans="1:51" x14ac:dyDescent="0.25">
      <c r="A378" s="2" t="s">
        <v>431</v>
      </c>
      <c r="B378">
        <v>1.34642789404962E-2</v>
      </c>
      <c r="C378">
        <v>2.3658936027878601E-2</v>
      </c>
      <c r="D378">
        <v>4.9397815993736098E-2</v>
      </c>
      <c r="E378">
        <v>2.2980628682911501E-2</v>
      </c>
      <c r="F378">
        <v>4.8843262972867597E-2</v>
      </c>
      <c r="G378">
        <v>2.26581636110414E-2</v>
      </c>
      <c r="H378">
        <v>3.8120175770267897E-2</v>
      </c>
      <c r="I378">
        <v>1.06186466113295E-2</v>
      </c>
      <c r="J378">
        <v>1.04440591270268E-4</v>
      </c>
      <c r="K378">
        <v>8.8380423974481204E-3</v>
      </c>
      <c r="L378">
        <v>1.38201212135932E-2</v>
      </c>
      <c r="M378">
        <v>5.1669009782512303E-20</v>
      </c>
      <c r="N378">
        <v>8.7701809273866096E-4</v>
      </c>
      <c r="O378" s="3">
        <v>0</v>
      </c>
      <c r="P378">
        <v>2023.3333333333301</v>
      </c>
      <c r="Q378">
        <v>4.9707212758152196E-3</v>
      </c>
      <c r="R378">
        <v>1.7222126079075399E-3</v>
      </c>
      <c r="S378">
        <v>3.2761396795071502E-3</v>
      </c>
      <c r="T378">
        <v>0</v>
      </c>
      <c r="U378">
        <v>1.7222126079075399E-3</v>
      </c>
      <c r="V378">
        <v>3.5853932699234297E-5</v>
      </c>
      <c r="W378">
        <v>3.2402857468079201E-3</v>
      </c>
      <c r="X378">
        <v>0</v>
      </c>
      <c r="Y378">
        <v>0.375</v>
      </c>
      <c r="Z378">
        <v>0.25</v>
      </c>
      <c r="AA378">
        <v>0.375</v>
      </c>
      <c r="AB378">
        <v>1.7222126079075399E-3</v>
      </c>
      <c r="AC378">
        <v>8.8090528442561205E-4</v>
      </c>
      <c r="AD378">
        <v>0</v>
      </c>
      <c r="AE378">
        <v>1.7222126079075399E-3</v>
      </c>
      <c r="AF378">
        <v>0</v>
      </c>
      <c r="AG378">
        <v>8.8090528442561205E-4</v>
      </c>
      <c r="AH378">
        <v>0</v>
      </c>
      <c r="AI378">
        <v>2.39523439508154E-3</v>
      </c>
      <c r="AJ378">
        <v>0</v>
      </c>
      <c r="AK378">
        <v>0</v>
      </c>
      <c r="AL378">
        <v>3.5853932699234297E-5</v>
      </c>
      <c r="AM378">
        <v>2.3593804623823099E-3</v>
      </c>
      <c r="AN378">
        <v>0</v>
      </c>
      <c r="AO378">
        <v>0</v>
      </c>
      <c r="AP378">
        <v>0</v>
      </c>
      <c r="AQ378">
        <v>0</v>
      </c>
      <c r="AR378">
        <v>0</v>
      </c>
      <c r="AS378">
        <v>0</v>
      </c>
      <c r="AT378">
        <v>0</v>
      </c>
      <c r="AU378">
        <v>0</v>
      </c>
      <c r="AV378">
        <v>0</v>
      </c>
      <c r="AW378">
        <v>0</v>
      </c>
      <c r="AX378">
        <v>0</v>
      </c>
      <c r="AY378">
        <v>0</v>
      </c>
    </row>
    <row r="379" spans="1:51" x14ac:dyDescent="0.25">
      <c r="A379" s="2" t="s">
        <v>432</v>
      </c>
      <c r="B379">
        <v>1.0054853287632301E-2</v>
      </c>
      <c r="C379">
        <v>2.15579874214391E-2</v>
      </c>
      <c r="D379">
        <v>4.9321860689842303E-2</v>
      </c>
      <c r="E379">
        <v>1.9454996810555202E-2</v>
      </c>
      <c r="F379">
        <v>4.9178607987368401E-2</v>
      </c>
      <c r="G379">
        <v>1.9088838302689402E-2</v>
      </c>
      <c r="H379">
        <v>3.8804487123188798E-2</v>
      </c>
      <c r="I379">
        <v>1.02696802729094E-2</v>
      </c>
      <c r="J379">
        <v>1.04440591270268E-4</v>
      </c>
      <c r="K379">
        <v>7.2971529120389803E-3</v>
      </c>
      <c r="L379">
        <v>1.1791685390650401E-2</v>
      </c>
      <c r="M379">
        <v>5.1669009782512303E-20</v>
      </c>
      <c r="N379">
        <v>5.0941121033962395E-4</v>
      </c>
      <c r="O379" s="3">
        <v>0</v>
      </c>
      <c r="P379">
        <v>2023.4166666666699</v>
      </c>
      <c r="Q379">
        <v>3.5940858169789501E-3</v>
      </c>
      <c r="R379">
        <v>6.8431135292095597E-4</v>
      </c>
      <c r="S379">
        <v>2.9354028421728299E-3</v>
      </c>
      <c r="T379">
        <v>0</v>
      </c>
      <c r="U379">
        <v>6.8431135292095597E-4</v>
      </c>
      <c r="V379">
        <v>2.9307944015201002E-3</v>
      </c>
      <c r="W379">
        <v>4.6084406527268096E-6</v>
      </c>
      <c r="X379">
        <v>0</v>
      </c>
      <c r="Y379">
        <v>0.125</v>
      </c>
      <c r="Z379">
        <v>0.75</v>
      </c>
      <c r="AA379">
        <v>0.125</v>
      </c>
      <c r="AB379">
        <v>6.8431135292095597E-4</v>
      </c>
      <c r="AC379">
        <v>1.93317274932542E-3</v>
      </c>
      <c r="AD379">
        <v>0</v>
      </c>
      <c r="AE379">
        <v>6.8431135292095597E-4</v>
      </c>
      <c r="AF379">
        <v>1.93317274932542E-3</v>
      </c>
      <c r="AG379">
        <v>0</v>
      </c>
      <c r="AH379">
        <v>0</v>
      </c>
      <c r="AI379">
        <v>9.5853665685177996E-4</v>
      </c>
      <c r="AJ379">
        <v>0</v>
      </c>
      <c r="AK379">
        <v>0</v>
      </c>
      <c r="AL379">
        <v>9.5392821619905296E-4</v>
      </c>
      <c r="AM379">
        <v>4.6084406527268096E-6</v>
      </c>
      <c r="AN379">
        <v>0</v>
      </c>
      <c r="AO379">
        <v>0</v>
      </c>
      <c r="AP379">
        <v>0</v>
      </c>
      <c r="AQ379">
        <v>0</v>
      </c>
      <c r="AR379">
        <v>0</v>
      </c>
      <c r="AS379">
        <v>0</v>
      </c>
      <c r="AT379">
        <v>0</v>
      </c>
      <c r="AU379">
        <v>4.3693435995625199E-5</v>
      </c>
      <c r="AV379">
        <v>0</v>
      </c>
      <c r="AW379">
        <v>0</v>
      </c>
      <c r="AX379">
        <v>4.3693435995625199E-5</v>
      </c>
      <c r="AY379">
        <v>0</v>
      </c>
    </row>
    <row r="380" spans="1:51" x14ac:dyDescent="0.25">
      <c r="A380" s="2" t="s">
        <v>433</v>
      </c>
      <c r="B380">
        <v>1.20739793334514E-2</v>
      </c>
      <c r="C380">
        <v>2.1763012835953902E-2</v>
      </c>
      <c r="D380">
        <v>4.3517483268765499E-2</v>
      </c>
      <c r="E380">
        <v>2.0709402208945901E-2</v>
      </c>
      <c r="F380">
        <v>4.3517483268765499E-2</v>
      </c>
      <c r="G380">
        <v>1.9376428089515601E-2</v>
      </c>
      <c r="H380">
        <v>3.4752731955437897E-2</v>
      </c>
      <c r="I380">
        <v>8.7623825255384903E-3</v>
      </c>
      <c r="J380">
        <v>2.3687877891107002E-6</v>
      </c>
      <c r="K380">
        <v>7.58181224848661E-3</v>
      </c>
      <c r="L380">
        <v>1.1794615841029E-2</v>
      </c>
      <c r="M380">
        <v>5.1669009782512303E-20</v>
      </c>
      <c r="N380">
        <v>1.3329741194303001E-3</v>
      </c>
      <c r="O380" s="3">
        <v>0</v>
      </c>
      <c r="P380">
        <v>2023.5</v>
      </c>
      <c r="Q380">
        <v>1.8908406203097499E-3</v>
      </c>
      <c r="R380">
        <v>6.0180809491609799E-4</v>
      </c>
      <c r="S380">
        <v>1.3041603954078299E-3</v>
      </c>
      <c r="T380">
        <v>0</v>
      </c>
      <c r="U380">
        <v>6.0180809491609799E-4</v>
      </c>
      <c r="V380">
        <v>2.9459737249830299E-4</v>
      </c>
      <c r="W380">
        <v>1.00956302290952E-3</v>
      </c>
      <c r="X380">
        <v>0</v>
      </c>
      <c r="Y380">
        <v>0.25</v>
      </c>
      <c r="Z380">
        <v>0.5</v>
      </c>
      <c r="AA380">
        <v>0.25</v>
      </c>
      <c r="AB380">
        <v>0</v>
      </c>
      <c r="AC380">
        <v>2.9459737249830299E-4</v>
      </c>
      <c r="AD380">
        <v>0</v>
      </c>
      <c r="AE380">
        <v>0</v>
      </c>
      <c r="AF380">
        <v>2.9459737249830299E-4</v>
      </c>
      <c r="AG380">
        <v>0</v>
      </c>
      <c r="AH380">
        <v>6.0180809491609799E-4</v>
      </c>
      <c r="AI380">
        <v>2.9304503785818502E-6</v>
      </c>
      <c r="AJ380">
        <v>0</v>
      </c>
      <c r="AK380">
        <v>6.0180809491609799E-4</v>
      </c>
      <c r="AL380">
        <v>0</v>
      </c>
      <c r="AM380">
        <v>2.9304503785818502E-6</v>
      </c>
      <c r="AN380">
        <v>0</v>
      </c>
      <c r="AO380">
        <v>0</v>
      </c>
      <c r="AP380">
        <v>0</v>
      </c>
      <c r="AQ380">
        <v>0</v>
      </c>
      <c r="AR380">
        <v>0</v>
      </c>
      <c r="AS380">
        <v>0</v>
      </c>
      <c r="AT380">
        <v>0</v>
      </c>
      <c r="AU380">
        <v>1.0066325725309399E-3</v>
      </c>
      <c r="AV380">
        <v>0</v>
      </c>
      <c r="AW380">
        <v>0</v>
      </c>
      <c r="AX380">
        <v>0</v>
      </c>
      <c r="AY380">
        <v>1.0066325725309399E-3</v>
      </c>
    </row>
    <row r="381" spans="1:51" x14ac:dyDescent="0.25">
      <c r="A381" s="2" t="s">
        <v>434</v>
      </c>
      <c r="B381">
        <v>1.20739793334514E-2</v>
      </c>
      <c r="C381">
        <v>1.5936260180746099E-2</v>
      </c>
      <c r="D381">
        <v>4.15107406121593E-2</v>
      </c>
      <c r="E381">
        <v>1.7690570354825401E-2</v>
      </c>
      <c r="F381">
        <v>4.15107406121593E-2</v>
      </c>
      <c r="G381">
        <v>1.6357596235395101E-2</v>
      </c>
      <c r="H381">
        <v>3.1992772674002898E-2</v>
      </c>
      <c r="I381">
        <v>9.5155991503672894E-3</v>
      </c>
      <c r="J381">
        <v>2.3687877891107002E-6</v>
      </c>
      <c r="K381">
        <v>7.3709011954533098E-3</v>
      </c>
      <c r="L381">
        <v>8.9866950399417594E-3</v>
      </c>
      <c r="M381">
        <v>5.1669009782512303E-20</v>
      </c>
      <c r="N381">
        <v>1.3329741194303001E-3</v>
      </c>
      <c r="O381" s="3">
        <v>0</v>
      </c>
      <c r="P381">
        <v>2023.5833333333301</v>
      </c>
      <c r="Q381">
        <v>2.3869162916883E-3</v>
      </c>
      <c r="R381">
        <v>2.3649836533851101E-3</v>
      </c>
      <c r="S381">
        <v>4.36007418671214E-5</v>
      </c>
      <c r="T381">
        <v>1.3051939439407201E-4</v>
      </c>
      <c r="U381">
        <v>2.2344642589910398E-3</v>
      </c>
      <c r="V381">
        <v>4.36007418671214E-5</v>
      </c>
      <c r="W381">
        <v>0</v>
      </c>
      <c r="X381">
        <v>0.125</v>
      </c>
      <c r="Y381">
        <v>0.625</v>
      </c>
      <c r="Z381">
        <v>0.25</v>
      </c>
      <c r="AA381">
        <v>0</v>
      </c>
      <c r="AB381">
        <v>1.6117670285563099E-3</v>
      </c>
      <c r="AC381">
        <v>3.9943917079202502E-5</v>
      </c>
      <c r="AD381">
        <v>1.3051939439407201E-4</v>
      </c>
      <c r="AE381">
        <v>1.4812476341622401E-3</v>
      </c>
      <c r="AF381">
        <v>3.9943917079202502E-5</v>
      </c>
      <c r="AG381">
        <v>0</v>
      </c>
      <c r="AH381">
        <v>7.5321662482879398E-4</v>
      </c>
      <c r="AI381">
        <v>3.6568247879189101E-6</v>
      </c>
      <c r="AJ381">
        <v>0</v>
      </c>
      <c r="AK381">
        <v>7.5321662482879398E-4</v>
      </c>
      <c r="AL381">
        <v>3.6568247879189101E-6</v>
      </c>
      <c r="AM381">
        <v>0</v>
      </c>
      <c r="AN381">
        <v>0</v>
      </c>
      <c r="AO381">
        <v>0</v>
      </c>
      <c r="AP381">
        <v>0</v>
      </c>
      <c r="AQ381">
        <v>0</v>
      </c>
      <c r="AR381">
        <v>0</v>
      </c>
      <c r="AS381">
        <v>0</v>
      </c>
      <c r="AT381">
        <v>0</v>
      </c>
      <c r="AU381">
        <v>0</v>
      </c>
      <c r="AV381">
        <v>0</v>
      </c>
      <c r="AW381">
        <v>0</v>
      </c>
      <c r="AX381">
        <v>0</v>
      </c>
      <c r="AY381">
        <v>0</v>
      </c>
    </row>
    <row r="382" spans="1:51" x14ac:dyDescent="0.25">
      <c r="A382" s="2" t="s">
        <v>435</v>
      </c>
      <c r="B382">
        <v>1.1785214917462501E-2</v>
      </c>
      <c r="C382">
        <v>1.1540549699424901E-2</v>
      </c>
      <c r="D382">
        <v>4.1358166460129103E-2</v>
      </c>
      <c r="E382">
        <v>1.5726424343434801E-2</v>
      </c>
      <c r="F382">
        <v>3.9783577321152098E-2</v>
      </c>
      <c r="G382">
        <v>1.4386671681078701E-2</v>
      </c>
      <c r="H382">
        <v>3.19112744342692E-2</v>
      </c>
      <c r="I382">
        <v>7.8699340990938393E-3</v>
      </c>
      <c r="J382">
        <v>2.3687877891107002E-6</v>
      </c>
      <c r="K382">
        <v>8.1270840699822593E-3</v>
      </c>
      <c r="L382">
        <v>6.2595876110964196E-3</v>
      </c>
      <c r="M382">
        <v>5.1669009782512303E-20</v>
      </c>
      <c r="N382">
        <v>2.91434180133314E-3</v>
      </c>
      <c r="O382" s="3">
        <v>0</v>
      </c>
      <c r="P382">
        <v>2023.6666666666699</v>
      </c>
      <c r="Q382">
        <v>4.2896803966234699E-3</v>
      </c>
      <c r="R382">
        <v>2.8207860119397001E-3</v>
      </c>
      <c r="S382">
        <v>1.4944798840627401E-3</v>
      </c>
      <c r="T382">
        <v>0</v>
      </c>
      <c r="U382">
        <v>2.8207860119397001E-3</v>
      </c>
      <c r="V382">
        <v>1.4877013411369001E-3</v>
      </c>
      <c r="W382">
        <v>6.7785429258494599E-6</v>
      </c>
      <c r="X382">
        <v>0</v>
      </c>
      <c r="Y382">
        <v>0.5</v>
      </c>
      <c r="Z382">
        <v>0.375</v>
      </c>
      <c r="AA382">
        <v>0.125</v>
      </c>
      <c r="AB382">
        <v>1.2461968729626999E-3</v>
      </c>
      <c r="AC382">
        <v>1.46179903091523E-3</v>
      </c>
      <c r="AD382">
        <v>0</v>
      </c>
      <c r="AE382">
        <v>1.2461968729626999E-3</v>
      </c>
      <c r="AF382">
        <v>1.46179903091523E-3</v>
      </c>
      <c r="AG382">
        <v>0</v>
      </c>
      <c r="AH382">
        <v>0</v>
      </c>
      <c r="AI382">
        <v>2.59023102216623E-5</v>
      </c>
      <c r="AJ382">
        <v>0</v>
      </c>
      <c r="AK382">
        <v>0</v>
      </c>
      <c r="AL382">
        <v>2.59023102216623E-5</v>
      </c>
      <c r="AM382">
        <v>0</v>
      </c>
      <c r="AN382">
        <v>0</v>
      </c>
      <c r="AO382">
        <v>0</v>
      </c>
      <c r="AP382">
        <v>0</v>
      </c>
      <c r="AQ382">
        <v>0</v>
      </c>
      <c r="AR382">
        <v>0</v>
      </c>
      <c r="AS382">
        <v>0</v>
      </c>
      <c r="AT382">
        <v>1.57458913897699E-3</v>
      </c>
      <c r="AU382">
        <v>6.7785429258494599E-6</v>
      </c>
      <c r="AV382">
        <v>0</v>
      </c>
      <c r="AW382">
        <v>1.57458913897699E-3</v>
      </c>
      <c r="AX382">
        <v>0</v>
      </c>
      <c r="AY382">
        <v>6.7785429258494599E-6</v>
      </c>
    </row>
    <row r="383" spans="1:51" x14ac:dyDescent="0.25">
      <c r="A383" s="2" t="s">
        <v>436</v>
      </c>
      <c r="B383">
        <v>1.29345564696377E-2</v>
      </c>
      <c r="C383">
        <v>1.11415804080879E-2</v>
      </c>
      <c r="D383">
        <v>3.4779118906275303E-2</v>
      </c>
      <c r="E383">
        <v>1.6656093705681899E-2</v>
      </c>
      <c r="F383">
        <v>3.0859822326767601E-2</v>
      </c>
      <c r="G383">
        <v>1.53163410433258E-2</v>
      </c>
      <c r="H383">
        <v>2.2866518233001999E-2</v>
      </c>
      <c r="I383">
        <v>7.9139482659099404E-3</v>
      </c>
      <c r="J383">
        <v>7.9355827855633995E-5</v>
      </c>
      <c r="K383">
        <v>9.2360505336382299E-3</v>
      </c>
      <c r="L383">
        <v>6.0802905096875399E-3</v>
      </c>
      <c r="M383">
        <v>5.1669009782512303E-20</v>
      </c>
      <c r="N383">
        <v>5.2590492418638102E-3</v>
      </c>
      <c r="O383" s="3">
        <v>0</v>
      </c>
      <c r="P383">
        <v>2023.75</v>
      </c>
      <c r="Q383">
        <v>3.8735687102118299E-3</v>
      </c>
      <c r="R383">
        <v>2.75765398379414E-3</v>
      </c>
      <c r="S383">
        <v>1.1352337773340899E-3</v>
      </c>
      <c r="T383">
        <v>3.3595950319695599E-4</v>
      </c>
      <c r="U383">
        <v>2.4216944805971899E-3</v>
      </c>
      <c r="V383">
        <v>1.21595388370289E-5</v>
      </c>
      <c r="W383">
        <v>1.1230742384970599E-3</v>
      </c>
      <c r="X383">
        <v>0.25</v>
      </c>
      <c r="Y383">
        <v>0.25</v>
      </c>
      <c r="Z383">
        <v>0.125</v>
      </c>
      <c r="AA383">
        <v>0.375</v>
      </c>
      <c r="AB383">
        <v>5.0338255611899199E-5</v>
      </c>
      <c r="AC383">
        <v>1.10896646365597E-3</v>
      </c>
      <c r="AD383">
        <v>5.0338255611899199E-5</v>
      </c>
      <c r="AE383">
        <v>0</v>
      </c>
      <c r="AF383">
        <v>1.21595388370289E-5</v>
      </c>
      <c r="AG383">
        <v>1.09680692481894E-3</v>
      </c>
      <c r="AH383">
        <v>2.8562124758505598E-4</v>
      </c>
      <c r="AI383">
        <v>2.6267313678120501E-5</v>
      </c>
      <c r="AJ383">
        <v>2.8562124758505598E-4</v>
      </c>
      <c r="AK383">
        <v>0</v>
      </c>
      <c r="AL383">
        <v>0</v>
      </c>
      <c r="AM383">
        <v>2.6267313678120501E-5</v>
      </c>
      <c r="AN383">
        <v>7.6987040066523301E-5</v>
      </c>
      <c r="AO383">
        <v>0</v>
      </c>
      <c r="AP383">
        <v>0</v>
      </c>
      <c r="AQ383">
        <v>7.6987040066523301E-5</v>
      </c>
      <c r="AR383">
        <v>0</v>
      </c>
      <c r="AS383">
        <v>0</v>
      </c>
      <c r="AT383">
        <v>2.3447074405306598E-3</v>
      </c>
      <c r="AU383">
        <v>0</v>
      </c>
      <c r="AV383">
        <v>0</v>
      </c>
      <c r="AW383">
        <v>2.3447074405306598E-3</v>
      </c>
      <c r="AX383">
        <v>0</v>
      </c>
      <c r="AY383">
        <v>0</v>
      </c>
    </row>
    <row r="384" spans="1:51" x14ac:dyDescent="0.25">
      <c r="A384" s="2" t="s">
        <v>437</v>
      </c>
      <c r="B384">
        <v>1.42584233744288E-2</v>
      </c>
      <c r="C384">
        <v>8.0940796163932304E-3</v>
      </c>
      <c r="D384">
        <v>3.32816799190594E-2</v>
      </c>
      <c r="E384">
        <v>1.7316771650168299E-2</v>
      </c>
      <c r="F384">
        <v>2.9362383339551799E-2</v>
      </c>
      <c r="G384">
        <v>1.5977018987812099E-2</v>
      </c>
      <c r="H384">
        <v>2.13384937275049E-2</v>
      </c>
      <c r="I384">
        <v>7.9445337841912399E-3</v>
      </c>
      <c r="J384">
        <v>7.9355827855633995E-5</v>
      </c>
      <c r="K384">
        <v>1.22810403095146E-2</v>
      </c>
      <c r="L384">
        <v>3.57807115626057E-3</v>
      </c>
      <c r="M384">
        <v>1.17907522037007E-4</v>
      </c>
      <c r="N384">
        <v>5.2590492418638102E-3</v>
      </c>
      <c r="O384" s="3">
        <v>0</v>
      </c>
      <c r="P384">
        <v>2023.8333333333301</v>
      </c>
      <c r="Q384">
        <v>3.9558317615293603E-3</v>
      </c>
      <c r="R384">
        <v>2.6628058134061202E-4</v>
      </c>
      <c r="S384">
        <v>3.7011658483917702E-3</v>
      </c>
      <c r="T384">
        <v>7.6572731698196198E-5</v>
      </c>
      <c r="U384">
        <v>1.89707849642416E-4</v>
      </c>
      <c r="V384">
        <v>1.8235201745183901E-3</v>
      </c>
      <c r="W384">
        <v>1.8776456738733799E-3</v>
      </c>
      <c r="X384">
        <v>0.125</v>
      </c>
      <c r="Y384">
        <v>0.25</v>
      </c>
      <c r="Z384">
        <v>0.375</v>
      </c>
      <c r="AA384">
        <v>0.25</v>
      </c>
      <c r="AB384">
        <v>2.35695063059308E-4</v>
      </c>
      <c r="AC384">
        <v>3.5832583263547598E-3</v>
      </c>
      <c r="AD384">
        <v>7.6572731698196198E-5</v>
      </c>
      <c r="AE384">
        <v>1.5912233136111201E-4</v>
      </c>
      <c r="AF384">
        <v>1.7056126524813799E-3</v>
      </c>
      <c r="AG384">
        <v>1.8776456738733799E-3</v>
      </c>
      <c r="AH384">
        <v>3.0585518281304002E-5</v>
      </c>
      <c r="AI384">
        <v>0</v>
      </c>
      <c r="AJ384">
        <v>0</v>
      </c>
      <c r="AK384">
        <v>3.0585518281304002E-5</v>
      </c>
      <c r="AL384">
        <v>0</v>
      </c>
      <c r="AM384">
        <v>0</v>
      </c>
      <c r="AN384">
        <v>0</v>
      </c>
      <c r="AO384">
        <v>1.17907522037007E-4</v>
      </c>
      <c r="AP384">
        <v>0</v>
      </c>
      <c r="AQ384">
        <v>0</v>
      </c>
      <c r="AR384">
        <v>1.17907522037007E-4</v>
      </c>
      <c r="AS384">
        <v>0</v>
      </c>
      <c r="AT384">
        <v>0</v>
      </c>
      <c r="AU384">
        <v>0</v>
      </c>
      <c r="AV384">
        <v>0</v>
      </c>
      <c r="AW384">
        <v>0</v>
      </c>
      <c r="AX384">
        <v>0</v>
      </c>
      <c r="AY384">
        <v>0</v>
      </c>
    </row>
    <row r="385" spans="1:51" x14ac:dyDescent="0.25">
      <c r="A385" s="2" t="s">
        <v>438</v>
      </c>
      <c r="B385">
        <v>1.42584233744288E-2</v>
      </c>
      <c r="C385">
        <v>7.0582358989779203E-3</v>
      </c>
      <c r="D385">
        <v>3.3166336337994401E-2</v>
      </c>
      <c r="E385">
        <v>1.6762215309666699E-2</v>
      </c>
      <c r="F385">
        <v>2.92470397584867E-2</v>
      </c>
      <c r="G385">
        <v>1.5422462647310601E-2</v>
      </c>
      <c r="H385">
        <v>2.3608870569619699E-2</v>
      </c>
      <c r="I385">
        <v>5.56118214880056E-3</v>
      </c>
      <c r="J385">
        <v>7.6987040066522704E-5</v>
      </c>
      <c r="K385">
        <v>1.22077713459267E-2</v>
      </c>
      <c r="L385">
        <v>3.0967837793468601E-3</v>
      </c>
      <c r="M385">
        <v>1.17907522037007E-4</v>
      </c>
      <c r="N385">
        <v>5.2590492418638102E-3</v>
      </c>
      <c r="O385" s="3">
        <v>0</v>
      </c>
      <c r="P385">
        <v>2023.9166666666699</v>
      </c>
      <c r="Q385">
        <v>3.2995200098406802E-3</v>
      </c>
      <c r="R385">
        <v>3.2981537569596701E-3</v>
      </c>
      <c r="S385">
        <v>-5.3945621488920302E-6</v>
      </c>
      <c r="T385">
        <v>1.1615119538339999E-3</v>
      </c>
      <c r="U385">
        <v>2.13664180312567E-3</v>
      </c>
      <c r="V385">
        <v>-5.3945621488920302E-6</v>
      </c>
      <c r="W385">
        <v>0</v>
      </c>
      <c r="X385">
        <v>0.625</v>
      </c>
      <c r="Y385">
        <v>0.25</v>
      </c>
      <c r="Z385">
        <v>0.125</v>
      </c>
      <c r="AA385">
        <v>0</v>
      </c>
      <c r="AB385">
        <v>2.27037684211477E-3</v>
      </c>
      <c r="AC385">
        <v>-5.3945621488920302E-6</v>
      </c>
      <c r="AD385">
        <v>1.3373503898909999E-4</v>
      </c>
      <c r="AE385">
        <v>2.13664180312567E-3</v>
      </c>
      <c r="AF385">
        <v>-5.3945621488920302E-6</v>
      </c>
      <c r="AG385">
        <v>0</v>
      </c>
      <c r="AH385">
        <v>1.0277769148448999E-3</v>
      </c>
      <c r="AI385">
        <v>0</v>
      </c>
      <c r="AJ385">
        <v>1.0277769148448999E-3</v>
      </c>
      <c r="AK385">
        <v>0</v>
      </c>
      <c r="AL385">
        <v>0</v>
      </c>
      <c r="AM385">
        <v>0</v>
      </c>
      <c r="AN385">
        <v>0</v>
      </c>
      <c r="AO385">
        <v>0</v>
      </c>
      <c r="AP385">
        <v>0</v>
      </c>
      <c r="AQ385">
        <v>0</v>
      </c>
      <c r="AR385">
        <v>0</v>
      </c>
      <c r="AS385">
        <v>0</v>
      </c>
      <c r="AT385">
        <v>0</v>
      </c>
      <c r="AU385">
        <v>0</v>
      </c>
      <c r="AV385">
        <v>0</v>
      </c>
      <c r="AW385">
        <v>0</v>
      </c>
      <c r="AX385">
        <v>0</v>
      </c>
      <c r="AY385">
        <v>0</v>
      </c>
    </row>
    <row r="386" spans="1:51" x14ac:dyDescent="0.25">
      <c r="A386" s="2" t="s">
        <v>439</v>
      </c>
      <c r="B386">
        <v>1.91068148687236E-2</v>
      </c>
      <c r="C386">
        <v>9.8867948063376607E-3</v>
      </c>
      <c r="D386">
        <v>2.76655494879645E-2</v>
      </c>
      <c r="E386">
        <v>2.0259548463746401E-2</v>
      </c>
      <c r="F386">
        <v>2.3746252908456899E-2</v>
      </c>
      <c r="G386">
        <v>1.8913334282760701E-2</v>
      </c>
      <c r="H386">
        <v>1.80937268822455E-2</v>
      </c>
      <c r="I386">
        <v>5.5755389861448096E-3</v>
      </c>
      <c r="J386">
        <v>7.6987040066522704E-5</v>
      </c>
      <c r="K386">
        <v>1.15254872524315E-2</v>
      </c>
      <c r="L386">
        <v>5.9264645929698202E-3</v>
      </c>
      <c r="M386">
        <v>1.4613824373593499E-3</v>
      </c>
      <c r="N386">
        <v>5.2655107604933403E-3</v>
      </c>
      <c r="O386" s="3">
        <v>0</v>
      </c>
      <c r="P386">
        <v>2024</v>
      </c>
      <c r="Q386">
        <v>4.3651792516481401E-3</v>
      </c>
      <c r="R386">
        <v>2.4248730645221401E-5</v>
      </c>
      <c r="S386">
        <v>4.3212263242898901E-3</v>
      </c>
      <c r="T386">
        <v>2.4248730645221401E-5</v>
      </c>
      <c r="U386">
        <v>0</v>
      </c>
      <c r="V386">
        <v>1.4850839920373901E-3</v>
      </c>
      <c r="W386">
        <v>2.8361423322525001E-3</v>
      </c>
      <c r="X386">
        <v>0.125</v>
      </c>
      <c r="Y386">
        <v>0</v>
      </c>
      <c r="Z386">
        <v>0.5</v>
      </c>
      <c r="AA386">
        <v>0.375</v>
      </c>
      <c r="AB386">
        <v>0</v>
      </c>
      <c r="AC386">
        <v>1.4160907671504499E-4</v>
      </c>
      <c r="AD386">
        <v>0</v>
      </c>
      <c r="AE386">
        <v>0</v>
      </c>
      <c r="AF386">
        <v>1.4160907671504499E-4</v>
      </c>
      <c r="AG386">
        <v>0</v>
      </c>
      <c r="AH386">
        <v>2.4248730645221401E-5</v>
      </c>
      <c r="AI386">
        <v>2.82968081362296E-3</v>
      </c>
      <c r="AJ386">
        <v>2.4248730645221401E-5</v>
      </c>
      <c r="AK386">
        <v>0</v>
      </c>
      <c r="AL386">
        <v>0</v>
      </c>
      <c r="AM386">
        <v>2.82968081362296E-3</v>
      </c>
      <c r="AN386">
        <v>0</v>
      </c>
      <c r="AO386">
        <v>1.3434749153223499E-3</v>
      </c>
      <c r="AP386">
        <v>0</v>
      </c>
      <c r="AQ386">
        <v>0</v>
      </c>
      <c r="AR386">
        <v>1.3434749153223499E-3</v>
      </c>
      <c r="AS386">
        <v>0</v>
      </c>
      <c r="AT386">
        <v>0</v>
      </c>
      <c r="AU386">
        <v>6.4615186295355904E-6</v>
      </c>
      <c r="AV386">
        <v>0</v>
      </c>
      <c r="AW386">
        <v>0</v>
      </c>
      <c r="AX386">
        <v>0</v>
      </c>
      <c r="AY386">
        <v>6.4615186295355904E-6</v>
      </c>
    </row>
    <row r="387" spans="1:51" x14ac:dyDescent="0.25">
      <c r="A387" s="2" t="s">
        <v>440</v>
      </c>
      <c r="B387">
        <v>2.0220798255000099E-2</v>
      </c>
      <c r="C387">
        <v>9.7145077512015305E-3</v>
      </c>
      <c r="D387">
        <v>2.24948552756595E-2</v>
      </c>
      <c r="E387">
        <v>2.0260621407248401E-2</v>
      </c>
      <c r="F387">
        <v>1.8575558696151798E-2</v>
      </c>
      <c r="G387">
        <v>1.9008599747933601E-2</v>
      </c>
      <c r="H387">
        <v>1.26495416985191E-2</v>
      </c>
      <c r="I387">
        <v>5.8490299575662003E-3</v>
      </c>
      <c r="J387">
        <v>7.6987040066522704E-5</v>
      </c>
      <c r="K387">
        <v>1.0585936808295201E-2</v>
      </c>
      <c r="L387">
        <v>6.9497692823582303E-3</v>
      </c>
      <c r="M387">
        <v>1.4728936572801399E-3</v>
      </c>
      <c r="N387">
        <v>5.1713182388224803E-3</v>
      </c>
      <c r="O387" s="3">
        <v>0</v>
      </c>
      <c r="P387">
        <v>2024.0833333333301</v>
      </c>
      <c r="Q387">
        <v>7.4201866180345599E-6</v>
      </c>
      <c r="R387">
        <v>2.7349097142139101E-4</v>
      </c>
      <c r="S387">
        <v>-2.7407671271034403E-4</v>
      </c>
      <c r="T387">
        <v>2.5503090370279901E-4</v>
      </c>
      <c r="U387">
        <v>1.8460067718592099E-5</v>
      </c>
      <c r="V387">
        <v>-9.3493772617895101E-4</v>
      </c>
      <c r="W387">
        <v>6.6086101346860796E-4</v>
      </c>
      <c r="X387">
        <v>0.125</v>
      </c>
      <c r="Y387">
        <v>0.125</v>
      </c>
      <c r="Z387">
        <v>0.5</v>
      </c>
      <c r="AA387">
        <v>0.25</v>
      </c>
      <c r="AB387">
        <v>0</v>
      </c>
      <c r="AC387">
        <v>-9.3955044413631002E-4</v>
      </c>
      <c r="AD387">
        <v>0</v>
      </c>
      <c r="AE387">
        <v>0</v>
      </c>
      <c r="AF387">
        <v>-9.3955044413631002E-4</v>
      </c>
      <c r="AG387">
        <v>0</v>
      </c>
      <c r="AH387">
        <v>2.7349097142139101E-4</v>
      </c>
      <c r="AI387">
        <v>6.5396251150517904E-4</v>
      </c>
      <c r="AJ387">
        <v>2.5503090370279901E-4</v>
      </c>
      <c r="AK387">
        <v>1.8460067718592099E-5</v>
      </c>
      <c r="AL387">
        <v>4.6127179573583099E-6</v>
      </c>
      <c r="AM387">
        <v>6.4934979354782101E-4</v>
      </c>
      <c r="AN387">
        <v>0</v>
      </c>
      <c r="AO387">
        <v>1.1511219920786701E-5</v>
      </c>
      <c r="AP387">
        <v>0</v>
      </c>
      <c r="AQ387">
        <v>0</v>
      </c>
      <c r="AR387">
        <v>0</v>
      </c>
      <c r="AS387">
        <v>1.1511219920786701E-5</v>
      </c>
      <c r="AT387">
        <v>0</v>
      </c>
      <c r="AU387">
        <v>0</v>
      </c>
      <c r="AV387">
        <v>0</v>
      </c>
      <c r="AW387">
        <v>0</v>
      </c>
      <c r="AX387">
        <v>0</v>
      </c>
      <c r="AY387">
        <v>0</v>
      </c>
    </row>
    <row r="388" spans="1:51" x14ac:dyDescent="0.25">
      <c r="A388" s="2" t="s">
        <v>441</v>
      </c>
      <c r="B388">
        <v>1.7726519732709601E-2</v>
      </c>
      <c r="C388">
        <v>1.0959843044153501E-2</v>
      </c>
      <c r="D388">
        <v>2.06759185052325E-2</v>
      </c>
      <c r="E388">
        <v>1.92512951159057E-2</v>
      </c>
      <c r="F388">
        <v>1.6756621925724899E-2</v>
      </c>
      <c r="G388">
        <v>1.8187729045823799E-2</v>
      </c>
      <c r="H388">
        <v>1.36828867831356E-2</v>
      </c>
      <c r="I388">
        <v>2.9967481025227698E-3</v>
      </c>
      <c r="J388">
        <v>7.6987040066522704E-5</v>
      </c>
      <c r="K388">
        <v>9.8162274549483206E-3</v>
      </c>
      <c r="L388">
        <v>6.8986079335952898E-3</v>
      </c>
      <c r="M388">
        <v>1.4728936572801399E-3</v>
      </c>
      <c r="N388">
        <v>4.9828626495896098E-3</v>
      </c>
      <c r="O388" s="3">
        <v>0</v>
      </c>
      <c r="P388">
        <v>2024.1666666666699</v>
      </c>
      <c r="Q388">
        <v>2.66029538691281E-3</v>
      </c>
      <c r="R388">
        <v>1.39057639175941E-3</v>
      </c>
      <c r="S388">
        <v>1.2578339621467001E-3</v>
      </c>
      <c r="T388">
        <v>0</v>
      </c>
      <c r="U388">
        <v>1.39057639175941E-3</v>
      </c>
      <c r="V388">
        <v>1.2578339621467001E-3</v>
      </c>
      <c r="W388">
        <v>0</v>
      </c>
      <c r="X388">
        <v>0</v>
      </c>
      <c r="Y388">
        <v>0.375</v>
      </c>
      <c r="Z388">
        <v>0.625</v>
      </c>
      <c r="AA388">
        <v>0</v>
      </c>
      <c r="AB388">
        <v>1.39057639175941E-3</v>
      </c>
      <c r="AC388">
        <v>1.2578339621467001E-3</v>
      </c>
      <c r="AD388">
        <v>0</v>
      </c>
      <c r="AE388">
        <v>1.39057639175941E-3</v>
      </c>
      <c r="AF388">
        <v>1.2578339621467001E-3</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row>
    <row r="389" spans="1:51" x14ac:dyDescent="0.25">
      <c r="A389" s="2" t="s">
        <v>442</v>
      </c>
      <c r="B389">
        <v>2.1055504615265799E-2</v>
      </c>
      <c r="C389">
        <v>1.33754597589171E-2</v>
      </c>
      <c r="D389">
        <v>1.67346012448292E-2</v>
      </c>
      <c r="E389">
        <v>2.2133536039218998E-2</v>
      </c>
      <c r="F389">
        <v>1.2809624320705801E-2</v>
      </c>
      <c r="G389">
        <v>2.1069969969137001E-2</v>
      </c>
      <c r="H389">
        <v>9.7358891781164705E-3</v>
      </c>
      <c r="I389">
        <v>2.9967481025227698E-3</v>
      </c>
      <c r="J389">
        <v>7.6987040066522704E-5</v>
      </c>
      <c r="K389">
        <v>9.8361077042550607E-3</v>
      </c>
      <c r="L389">
        <v>9.7609686076018005E-3</v>
      </c>
      <c r="M389">
        <v>1.4728936572801399E-3</v>
      </c>
      <c r="N389">
        <v>4.9885429942054197E-3</v>
      </c>
      <c r="O389" s="3">
        <v>0</v>
      </c>
      <c r="P389">
        <v>2024.25</v>
      </c>
      <c r="Q389">
        <v>3.4721744078325401E-3</v>
      </c>
      <c r="R389">
        <v>5.3009510783938397E-4</v>
      </c>
      <c r="S389">
        <v>2.9437638588980801E-3</v>
      </c>
      <c r="T389">
        <v>4.4133687275345302E-4</v>
      </c>
      <c r="U389">
        <v>8.8758235085930397E-5</v>
      </c>
      <c r="V389">
        <v>1.2472916210937799E-3</v>
      </c>
      <c r="W389">
        <v>1.69647223780431E-3</v>
      </c>
      <c r="X389">
        <v>0.125</v>
      </c>
      <c r="Y389">
        <v>0.25</v>
      </c>
      <c r="Z389">
        <v>0.5</v>
      </c>
      <c r="AA389">
        <v>0.125</v>
      </c>
      <c r="AB389">
        <v>5.2441476322356905E-4</v>
      </c>
      <c r="AC389">
        <v>7.8966527424025396E-5</v>
      </c>
      <c r="AD389">
        <v>4.4133687275345302E-4</v>
      </c>
      <c r="AE389">
        <v>8.3077890470115902E-5</v>
      </c>
      <c r="AF389">
        <v>7.8966527424025396E-5</v>
      </c>
      <c r="AG389">
        <v>0</v>
      </c>
      <c r="AH389">
        <v>0</v>
      </c>
      <c r="AI389">
        <v>2.8647973314740601E-3</v>
      </c>
      <c r="AJ389">
        <v>0</v>
      </c>
      <c r="AK389">
        <v>0</v>
      </c>
      <c r="AL389">
        <v>1.1683250936697499E-3</v>
      </c>
      <c r="AM389">
        <v>1.69647223780431E-3</v>
      </c>
      <c r="AN389">
        <v>0</v>
      </c>
      <c r="AO389">
        <v>0</v>
      </c>
      <c r="AP389">
        <v>0</v>
      </c>
      <c r="AQ389">
        <v>0</v>
      </c>
      <c r="AR389">
        <v>0</v>
      </c>
      <c r="AS389">
        <v>0</v>
      </c>
      <c r="AT389">
        <v>5.6803446158145401E-6</v>
      </c>
      <c r="AU389">
        <v>0</v>
      </c>
      <c r="AV389">
        <v>0</v>
      </c>
      <c r="AW389">
        <v>5.6803446158145401E-6</v>
      </c>
      <c r="AX389">
        <v>0</v>
      </c>
      <c r="AY389">
        <v>0</v>
      </c>
    </row>
    <row r="390" spans="1:51" x14ac:dyDescent="0.25">
      <c r="A390" s="2" t="s">
        <v>443</v>
      </c>
      <c r="B390">
        <v>1.5690306729386001E-2</v>
      </c>
      <c r="C390">
        <v>1.66880124630693E-2</v>
      </c>
      <c r="D390">
        <v>1.6049736296571099E-2</v>
      </c>
      <c r="E390">
        <v>2.0702691360480599E-2</v>
      </c>
      <c r="F390">
        <v>1.2096215214733501E-2</v>
      </c>
      <c r="G390">
        <v>1.9639125290398601E-2</v>
      </c>
      <c r="H390">
        <v>8.9179932421794995E-3</v>
      </c>
      <c r="I390">
        <v>3.1012349324874402E-3</v>
      </c>
      <c r="J390">
        <v>7.6987040066522704E-5</v>
      </c>
      <c r="K390">
        <v>9.0270635285058607E-3</v>
      </c>
      <c r="L390">
        <v>9.1391681046126202E-3</v>
      </c>
      <c r="M390">
        <v>1.4728936572801399E-3</v>
      </c>
      <c r="N390">
        <v>5.0170871519195403E-3</v>
      </c>
      <c r="O390" s="3">
        <v>0</v>
      </c>
      <c r="P390">
        <v>2024.3333333333301</v>
      </c>
      <c r="Q390">
        <v>2.8941022531148199E-3</v>
      </c>
      <c r="R390">
        <v>1.03734765964936E-3</v>
      </c>
      <c r="S390">
        <v>1.8452950007687701E-3</v>
      </c>
      <c r="T390">
        <v>8.0011810421742196E-6</v>
      </c>
      <c r="U390">
        <v>1.0293464786071899E-3</v>
      </c>
      <c r="V390">
        <v>1.7280608391135399E-3</v>
      </c>
      <c r="W390">
        <v>1.17234161655225E-4</v>
      </c>
      <c r="X390">
        <v>0.125</v>
      </c>
      <c r="Y390">
        <v>0.375</v>
      </c>
      <c r="Z390">
        <v>0.375</v>
      </c>
      <c r="AA390">
        <v>0.125</v>
      </c>
      <c r="AB390">
        <v>9.0431667197056801E-4</v>
      </c>
      <c r="AC390">
        <v>7.1861108676409799E-5</v>
      </c>
      <c r="AD390">
        <v>0</v>
      </c>
      <c r="AE390">
        <v>9.0431667197056801E-4</v>
      </c>
      <c r="AF390">
        <v>7.1861108676409799E-5</v>
      </c>
      <c r="AG390">
        <v>0</v>
      </c>
      <c r="AH390">
        <v>1.0448682996467599E-4</v>
      </c>
      <c r="AI390">
        <v>1.7734338920923601E-3</v>
      </c>
      <c r="AJ390">
        <v>8.0011810421742196E-6</v>
      </c>
      <c r="AK390">
        <v>9.6485648922502005E-5</v>
      </c>
      <c r="AL390">
        <v>1.65619973043713E-3</v>
      </c>
      <c r="AM390">
        <v>1.17234161655225E-4</v>
      </c>
      <c r="AN390">
        <v>0</v>
      </c>
      <c r="AO390">
        <v>0</v>
      </c>
      <c r="AP390">
        <v>0</v>
      </c>
      <c r="AQ390">
        <v>0</v>
      </c>
      <c r="AR390">
        <v>0</v>
      </c>
      <c r="AS390">
        <v>0</v>
      </c>
      <c r="AT390">
        <v>2.8544157714119999E-5</v>
      </c>
      <c r="AU390">
        <v>0</v>
      </c>
      <c r="AV390">
        <v>0</v>
      </c>
      <c r="AW390">
        <v>2.8544157714119999E-5</v>
      </c>
      <c r="AX390">
        <v>0</v>
      </c>
      <c r="AY390">
        <v>0</v>
      </c>
    </row>
    <row r="391" spans="1:51" x14ac:dyDescent="0.25">
      <c r="A391" s="2" t="s">
        <v>444</v>
      </c>
      <c r="B391">
        <v>1.5852728345604701E-2</v>
      </c>
      <c r="C391">
        <v>1.37212564696172E-2</v>
      </c>
      <c r="D391">
        <v>1.8884898970209899E-2</v>
      </c>
      <c r="E391">
        <v>1.84197570459632E-2</v>
      </c>
      <c r="F391">
        <v>1.49313778883723E-2</v>
      </c>
      <c r="G391">
        <v>1.6919235881552998E-2</v>
      </c>
      <c r="H391">
        <v>9.2775742559835506E-3</v>
      </c>
      <c r="I391">
        <v>3.15474819173243E-3</v>
      </c>
      <c r="J391">
        <v>2.49905544065633E-3</v>
      </c>
      <c r="K391">
        <v>7.2655292767045401E-3</v>
      </c>
      <c r="L391">
        <v>8.1808129475683406E-3</v>
      </c>
      <c r="M391">
        <v>1.4728936572801399E-3</v>
      </c>
      <c r="N391">
        <v>5.4540422462477697E-3</v>
      </c>
      <c r="O391" s="3">
        <v>0</v>
      </c>
      <c r="P391">
        <v>2024.4166666666699</v>
      </c>
      <c r="Q391">
        <v>4.1680791810341199E-3</v>
      </c>
      <c r="R391">
        <v>3.5194740265597998E-3</v>
      </c>
      <c r="S391">
        <v>6.5246852765544604E-4</v>
      </c>
      <c r="T391">
        <v>2.5800376389703301E-3</v>
      </c>
      <c r="U391">
        <v>9.3943638758946701E-4</v>
      </c>
      <c r="V391">
        <v>4.8083003013134898E-4</v>
      </c>
      <c r="W391">
        <v>1.7163849752409801E-4</v>
      </c>
      <c r="X391">
        <v>0.5</v>
      </c>
      <c r="Y391">
        <v>0.125</v>
      </c>
      <c r="Z391">
        <v>0.25</v>
      </c>
      <c r="AA391">
        <v>0.125</v>
      </c>
      <c r="AB391">
        <v>1.04389236672501E-3</v>
      </c>
      <c r="AC391">
        <v>1.7163849752409801E-4</v>
      </c>
      <c r="AD391">
        <v>1.0445597913554E-4</v>
      </c>
      <c r="AE391">
        <v>9.3943638758946701E-4</v>
      </c>
      <c r="AF391">
        <v>0</v>
      </c>
      <c r="AG391">
        <v>1.7163849752409801E-4</v>
      </c>
      <c r="AH391">
        <v>5.3513259244991503E-5</v>
      </c>
      <c r="AI391">
        <v>1.81499807496645E-7</v>
      </c>
      <c r="AJ391">
        <v>5.3513259244991503E-5</v>
      </c>
      <c r="AK391">
        <v>0</v>
      </c>
      <c r="AL391">
        <v>1.81499807496645E-7</v>
      </c>
      <c r="AM391">
        <v>0</v>
      </c>
      <c r="AN391">
        <v>2.4220684005897999E-3</v>
      </c>
      <c r="AO391">
        <v>0</v>
      </c>
      <c r="AP391">
        <v>2.4220684005897999E-3</v>
      </c>
      <c r="AQ391">
        <v>0</v>
      </c>
      <c r="AR391">
        <v>0</v>
      </c>
      <c r="AS391">
        <v>0</v>
      </c>
      <c r="AT391">
        <v>0</v>
      </c>
      <c r="AU391">
        <v>4.8064853032385202E-4</v>
      </c>
      <c r="AV391">
        <v>0</v>
      </c>
      <c r="AW391">
        <v>0</v>
      </c>
      <c r="AX391">
        <v>4.8064853032385202E-4</v>
      </c>
      <c r="AY391">
        <v>0</v>
      </c>
    </row>
    <row r="392" spans="1:51" x14ac:dyDescent="0.25">
      <c r="A392" s="2" t="s">
        <v>445</v>
      </c>
      <c r="B392">
        <v>1.45092330135893E-2</v>
      </c>
      <c r="C392">
        <v>1.6028550265554699E-2</v>
      </c>
      <c r="D392">
        <v>1.83187652099552E-2</v>
      </c>
      <c r="E392">
        <v>1.8990774893619101E-2</v>
      </c>
      <c r="F392">
        <v>1.4365244128117601E-2</v>
      </c>
      <c r="G392">
        <v>1.83954882467821E-2</v>
      </c>
      <c r="H392">
        <v>9.3132485906449406E-3</v>
      </c>
      <c r="I392">
        <v>2.5529400968163402E-3</v>
      </c>
      <c r="J392">
        <v>2.49905544065633E-3</v>
      </c>
      <c r="K392">
        <v>7.4437665080943202E-3</v>
      </c>
      <c r="L392">
        <v>9.47882808140766E-3</v>
      </c>
      <c r="M392">
        <v>1.4728936572801399E-3</v>
      </c>
      <c r="N392">
        <v>4.5488077286746E-3</v>
      </c>
      <c r="O392" s="3">
        <v>0</v>
      </c>
      <c r="P392">
        <v>2024.5</v>
      </c>
      <c r="Q392">
        <v>1.9167605309498E-3</v>
      </c>
      <c r="R392">
        <v>3.5674334661393498E-5</v>
      </c>
      <c r="S392">
        <v>1.87517824306375E-3</v>
      </c>
      <c r="T392">
        <v>2.8697232810212901E-5</v>
      </c>
      <c r="U392">
        <v>6.9771018511805897E-6</v>
      </c>
      <c r="V392">
        <v>1.3009455842178999E-3</v>
      </c>
      <c r="W392">
        <v>5.7423265884585498E-4</v>
      </c>
      <c r="X392">
        <v>0.375</v>
      </c>
      <c r="Y392">
        <v>0.125</v>
      </c>
      <c r="Z392">
        <v>0.125</v>
      </c>
      <c r="AA392">
        <v>0.375</v>
      </c>
      <c r="AB392">
        <v>3.5674334661393498E-5</v>
      </c>
      <c r="AC392">
        <v>4.72834603888082E-4</v>
      </c>
      <c r="AD392">
        <v>2.8697232810212901E-5</v>
      </c>
      <c r="AE392">
        <v>6.9771018511805897E-6</v>
      </c>
      <c r="AF392">
        <v>0</v>
      </c>
      <c r="AG392">
        <v>4.72834603888082E-4</v>
      </c>
      <c r="AH392">
        <v>0</v>
      </c>
      <c r="AI392">
        <v>1.3009455842178999E-3</v>
      </c>
      <c r="AJ392">
        <v>0</v>
      </c>
      <c r="AK392">
        <v>0</v>
      </c>
      <c r="AL392">
        <v>1.3009455842178999E-3</v>
      </c>
      <c r="AM392">
        <v>0</v>
      </c>
      <c r="AN392">
        <v>0</v>
      </c>
      <c r="AO392">
        <v>0</v>
      </c>
      <c r="AP392">
        <v>0</v>
      </c>
      <c r="AQ392">
        <v>0</v>
      </c>
      <c r="AR392">
        <v>0</v>
      </c>
      <c r="AS392">
        <v>0</v>
      </c>
      <c r="AT392">
        <v>0</v>
      </c>
      <c r="AU392">
        <v>1.01398054957773E-4</v>
      </c>
      <c r="AV392">
        <v>0</v>
      </c>
      <c r="AW392">
        <v>0</v>
      </c>
      <c r="AX392">
        <v>0</v>
      </c>
      <c r="AY392">
        <v>1.01398054957773E-4</v>
      </c>
    </row>
    <row r="393" spans="1:51" x14ac:dyDescent="0.25">
      <c r="A393" s="2" t="s">
        <v>446</v>
      </c>
      <c r="B393">
        <v>1.47717157009454E-2</v>
      </c>
      <c r="C393">
        <v>1.5988798391116998E-2</v>
      </c>
      <c r="D393">
        <v>1.7975403053168901E-2</v>
      </c>
      <c r="E393">
        <v>1.9213409685216801E-2</v>
      </c>
      <c r="F393">
        <v>1.40218819713313E-2</v>
      </c>
      <c r="G393">
        <v>1.86181230383798E-2</v>
      </c>
      <c r="H393">
        <v>8.9014330639300004E-3</v>
      </c>
      <c r="I393">
        <v>1.85438469127221E-3</v>
      </c>
      <c r="J393">
        <v>3.26606421612904E-3</v>
      </c>
      <c r="K393">
        <v>7.6663052783712497E-3</v>
      </c>
      <c r="L393">
        <v>9.47892410272844E-3</v>
      </c>
      <c r="M393">
        <v>1.4728936572801399E-3</v>
      </c>
      <c r="N393">
        <v>4.5488077286746E-3</v>
      </c>
      <c r="O393" s="3">
        <v>0</v>
      </c>
      <c r="P393">
        <v>2024.5833333333301</v>
      </c>
      <c r="Q393">
        <v>2.29235665478988E-3</v>
      </c>
      <c r="R393">
        <v>2.0216214965987599E-3</v>
      </c>
      <c r="S393">
        <v>2.6623553346483597E-4</v>
      </c>
      <c r="T393">
        <v>0</v>
      </c>
      <c r="U393">
        <v>2.0216214965987599E-3</v>
      </c>
      <c r="V393">
        <v>3.75284610870316E-6</v>
      </c>
      <c r="W393">
        <v>2.6248268735613297E-4</v>
      </c>
      <c r="X393">
        <v>0</v>
      </c>
      <c r="Y393">
        <v>0.75</v>
      </c>
      <c r="Z393">
        <v>0.125</v>
      </c>
      <c r="AA393">
        <v>0.125</v>
      </c>
      <c r="AB393">
        <v>1.19995150184138E-3</v>
      </c>
      <c r="AC393">
        <v>2.6248268735613297E-4</v>
      </c>
      <c r="AD393">
        <v>0</v>
      </c>
      <c r="AE393">
        <v>1.19995150184138E-3</v>
      </c>
      <c r="AF393">
        <v>0</v>
      </c>
      <c r="AG393">
        <v>2.6248268735613297E-4</v>
      </c>
      <c r="AH393">
        <v>5.4661219284670999E-5</v>
      </c>
      <c r="AI393">
        <v>3.75284610870316E-6</v>
      </c>
      <c r="AJ393">
        <v>0</v>
      </c>
      <c r="AK393">
        <v>5.4661219284670999E-5</v>
      </c>
      <c r="AL393">
        <v>3.75284610870316E-6</v>
      </c>
      <c r="AM393">
        <v>0</v>
      </c>
      <c r="AN393">
        <v>7.6700877547271698E-4</v>
      </c>
      <c r="AO393">
        <v>0</v>
      </c>
      <c r="AP393">
        <v>0</v>
      </c>
      <c r="AQ393">
        <v>7.6700877547271698E-4</v>
      </c>
      <c r="AR393">
        <v>0</v>
      </c>
      <c r="AS393">
        <v>0</v>
      </c>
      <c r="AT393">
        <v>0</v>
      </c>
      <c r="AU393">
        <v>0</v>
      </c>
      <c r="AV393">
        <v>0</v>
      </c>
      <c r="AW393">
        <v>0</v>
      </c>
      <c r="AX393">
        <v>0</v>
      </c>
      <c r="AY393">
        <v>0</v>
      </c>
    </row>
    <row r="394" spans="1:51" x14ac:dyDescent="0.25">
      <c r="A394" s="2" t="s">
        <v>447</v>
      </c>
      <c r="B394">
        <v>1.5132876050917799E-2</v>
      </c>
      <c r="C394">
        <v>1.45248764261145E-2</v>
      </c>
      <c r="D394">
        <v>1.78231976984294E-2</v>
      </c>
      <c r="E394">
        <v>1.79311293622442E-2</v>
      </c>
      <c r="F394">
        <v>1.39687967668293E-2</v>
      </c>
      <c r="G394">
        <v>1.72374195518704E-2</v>
      </c>
      <c r="H394">
        <v>7.7739341318785104E-3</v>
      </c>
      <c r="I394">
        <v>2.92879841882178E-3</v>
      </c>
      <c r="J394">
        <v>3.26606421612904E-3</v>
      </c>
      <c r="K394">
        <v>6.2045062474560099E-3</v>
      </c>
      <c r="L394">
        <v>9.5600196471342692E-3</v>
      </c>
      <c r="M394">
        <v>1.4728936572801399E-3</v>
      </c>
      <c r="N394">
        <v>4.5481107419738202E-3</v>
      </c>
      <c r="O394" s="3">
        <v>0</v>
      </c>
      <c r="P394">
        <v>2024.6666666666699</v>
      </c>
      <c r="Q394">
        <v>2.8835251389747198E-3</v>
      </c>
      <c r="R394">
        <v>2.6685806572002602E-3</v>
      </c>
      <c r="S394">
        <v>2.12199561090074E-4</v>
      </c>
      <c r="T394">
        <v>1.0113576684001599E-3</v>
      </c>
      <c r="U394">
        <v>1.6572229888001E-3</v>
      </c>
      <c r="V394">
        <v>2.4840843178029499E-5</v>
      </c>
      <c r="W394">
        <v>1.8735871791204499E-4</v>
      </c>
      <c r="X394">
        <v>0.125</v>
      </c>
      <c r="Y394">
        <v>0.5</v>
      </c>
      <c r="Z394">
        <v>0.125</v>
      </c>
      <c r="AA394">
        <v>0.25</v>
      </c>
      <c r="AB394">
        <v>1.18697940911207E-4</v>
      </c>
      <c r="AC394">
        <v>0</v>
      </c>
      <c r="AD394">
        <v>0</v>
      </c>
      <c r="AE394">
        <v>1.18697940911207E-4</v>
      </c>
      <c r="AF394">
        <v>0</v>
      </c>
      <c r="AG394">
        <v>0</v>
      </c>
      <c r="AH394">
        <v>1.07441372754957E-3</v>
      </c>
      <c r="AI394">
        <v>1.06997854627495E-4</v>
      </c>
      <c r="AJ394">
        <v>1.0113576684001599E-3</v>
      </c>
      <c r="AK394">
        <v>6.3056059149409899E-5</v>
      </c>
      <c r="AL394">
        <v>2.4840843178029499E-5</v>
      </c>
      <c r="AM394">
        <v>8.2157011449466002E-5</v>
      </c>
      <c r="AN394">
        <v>0</v>
      </c>
      <c r="AO394">
        <v>0</v>
      </c>
      <c r="AP394">
        <v>0</v>
      </c>
      <c r="AQ394">
        <v>0</v>
      </c>
      <c r="AR394">
        <v>0</v>
      </c>
      <c r="AS394">
        <v>0</v>
      </c>
      <c r="AT394">
        <v>1.47546898873948E-3</v>
      </c>
      <c r="AU394">
        <v>1.05201706462579E-4</v>
      </c>
      <c r="AV394">
        <v>0</v>
      </c>
      <c r="AW394">
        <v>1.47546898873948E-3</v>
      </c>
      <c r="AX394">
        <v>0</v>
      </c>
      <c r="AY394">
        <v>1.05201706462579E-4</v>
      </c>
    </row>
    <row r="395" spans="1:51" x14ac:dyDescent="0.25">
      <c r="A395" s="2" t="s">
        <v>448</v>
      </c>
      <c r="B395">
        <v>1.41302511687186E-2</v>
      </c>
      <c r="C395">
        <v>1.7553571392195998E-2</v>
      </c>
      <c r="D395">
        <v>1.6773109776894699E-2</v>
      </c>
      <c r="E395">
        <v>1.8431910989708599E-2</v>
      </c>
      <c r="F395">
        <v>1.5263416285825299E-2</v>
      </c>
      <c r="G395">
        <v>1.7738201179334799E-2</v>
      </c>
      <c r="H395">
        <v>7.7235958762666103E-3</v>
      </c>
      <c r="I395">
        <v>4.3507432334961597E-3</v>
      </c>
      <c r="J395">
        <v>3.1890771760625198E-3</v>
      </c>
      <c r="K395">
        <v>5.1799994185024699E-3</v>
      </c>
      <c r="L395">
        <v>1.10853081035522E-2</v>
      </c>
      <c r="M395">
        <v>1.4728936572801399E-3</v>
      </c>
      <c r="N395">
        <v>2.20340330144315E-3</v>
      </c>
      <c r="O395" s="3">
        <v>0</v>
      </c>
      <c r="P395">
        <v>2024.75</v>
      </c>
      <c r="Q395">
        <v>3.3391436368468402E-3</v>
      </c>
      <c r="R395">
        <v>1.70756606225944E-3</v>
      </c>
      <c r="S395">
        <v>1.6360154047984801E-3</v>
      </c>
      <c r="T395">
        <v>8.0563239468302501E-4</v>
      </c>
      <c r="U395">
        <v>9.0193366757641196E-4</v>
      </c>
      <c r="V395">
        <v>1.5204272524592601E-3</v>
      </c>
      <c r="W395">
        <v>1.15588152339221E-4</v>
      </c>
      <c r="X395">
        <v>0.5</v>
      </c>
      <c r="Y395">
        <v>0.125</v>
      </c>
      <c r="Z395">
        <v>0.125</v>
      </c>
      <c r="AA395">
        <v>0.25</v>
      </c>
      <c r="AB395">
        <v>0</v>
      </c>
      <c r="AC395">
        <v>8.4459634702420801E-5</v>
      </c>
      <c r="AD395">
        <v>0</v>
      </c>
      <c r="AE395">
        <v>0</v>
      </c>
      <c r="AF395">
        <v>0</v>
      </c>
      <c r="AG395">
        <v>8.4459634702420801E-5</v>
      </c>
      <c r="AH395">
        <v>1.70756606225944E-3</v>
      </c>
      <c r="AI395">
        <v>1.5515557700960601E-3</v>
      </c>
      <c r="AJ395">
        <v>8.0563239468302501E-4</v>
      </c>
      <c r="AK395">
        <v>9.0193366757641196E-4</v>
      </c>
      <c r="AL395">
        <v>1.5204272524592601E-3</v>
      </c>
      <c r="AM395">
        <v>3.1128517636800303E-5</v>
      </c>
      <c r="AN395">
        <v>0</v>
      </c>
      <c r="AO395">
        <v>0</v>
      </c>
      <c r="AP395">
        <v>0</v>
      </c>
      <c r="AQ395">
        <v>0</v>
      </c>
      <c r="AR395">
        <v>0</v>
      </c>
      <c r="AS395">
        <v>0</v>
      </c>
      <c r="AT395">
        <v>0</v>
      </c>
      <c r="AU395">
        <v>0</v>
      </c>
      <c r="AV395">
        <v>0</v>
      </c>
      <c r="AW395">
        <v>0</v>
      </c>
      <c r="AX395">
        <v>0</v>
      </c>
      <c r="AY395">
        <v>0</v>
      </c>
    </row>
    <row r="396" spans="1:51" x14ac:dyDescent="0.25">
      <c r="A396" s="2" t="s">
        <v>449</v>
      </c>
      <c r="B396">
        <v>1.2252605494845199E-2</v>
      </c>
      <c r="C396">
        <v>1.6857137399992901E-2</v>
      </c>
      <c r="D396">
        <v>1.8589249498959501E-2</v>
      </c>
      <c r="E396">
        <v>1.5975738845669E-2</v>
      </c>
      <c r="F396">
        <v>1.7079556007890101E-2</v>
      </c>
      <c r="G396">
        <v>1.52820290352953E-2</v>
      </c>
      <c r="H396">
        <v>8.0610540403694801E-3</v>
      </c>
      <c r="I396">
        <v>5.7466008082817802E-3</v>
      </c>
      <c r="J396">
        <v>3.2719011592388298E-3</v>
      </c>
      <c r="K396">
        <v>2.8417347964999201E-3</v>
      </c>
      <c r="L396">
        <v>1.10853081035522E-2</v>
      </c>
      <c r="M396">
        <v>1.3549861352431299E-3</v>
      </c>
      <c r="N396">
        <v>2.20340330144315E-3</v>
      </c>
      <c r="O396" s="3">
        <v>0</v>
      </c>
      <c r="P396">
        <v>2024.8333333333301</v>
      </c>
      <c r="Q396">
        <v>3.3280308535070802E-3</v>
      </c>
      <c r="R396">
        <v>2.0824203034054099E-3</v>
      </c>
      <c r="S396">
        <v>1.24499370435221E-3</v>
      </c>
      <c r="T396">
        <v>6.3537755900081895E-4</v>
      </c>
      <c r="U396">
        <v>1.44704274440459E-3</v>
      </c>
      <c r="V396">
        <v>1.24499370435221E-3</v>
      </c>
      <c r="W396">
        <v>0</v>
      </c>
      <c r="X396">
        <v>0.125</v>
      </c>
      <c r="Y396">
        <v>0.5</v>
      </c>
      <c r="Z396">
        <v>0.375</v>
      </c>
      <c r="AA396">
        <v>0</v>
      </c>
      <c r="AB396">
        <v>5.7315322716217998E-4</v>
      </c>
      <c r="AC396">
        <v>1.24499370435221E-3</v>
      </c>
      <c r="AD396">
        <v>6.3537755900081895E-4</v>
      </c>
      <c r="AE396">
        <v>-6.2224331838639296E-5</v>
      </c>
      <c r="AF396">
        <v>1.24499370435221E-3</v>
      </c>
      <c r="AG396">
        <v>0</v>
      </c>
      <c r="AH396">
        <v>1.42644309306692E-3</v>
      </c>
      <c r="AI396">
        <v>0</v>
      </c>
      <c r="AJ396">
        <v>0</v>
      </c>
      <c r="AK396">
        <v>1.42644309306692E-3</v>
      </c>
      <c r="AL396">
        <v>0</v>
      </c>
      <c r="AM396">
        <v>0</v>
      </c>
      <c r="AN396">
        <v>8.28239831763099E-5</v>
      </c>
      <c r="AO396">
        <v>0</v>
      </c>
      <c r="AP396">
        <v>0</v>
      </c>
      <c r="AQ396">
        <v>8.28239831763099E-5</v>
      </c>
      <c r="AR396">
        <v>0</v>
      </c>
      <c r="AS396">
        <v>0</v>
      </c>
      <c r="AT396">
        <v>0</v>
      </c>
      <c r="AU396">
        <v>0</v>
      </c>
      <c r="AV396">
        <v>0</v>
      </c>
      <c r="AW396">
        <v>0</v>
      </c>
      <c r="AX396">
        <v>0</v>
      </c>
      <c r="AY396">
        <v>0</v>
      </c>
    </row>
    <row r="397" spans="1:51" x14ac:dyDescent="0.25">
      <c r="A397" s="2" t="s">
        <v>450</v>
      </c>
      <c r="B397">
        <v>1.2252605494845199E-2</v>
      </c>
      <c r="C397">
        <v>1.8763070041043099E-2</v>
      </c>
      <c r="D397">
        <v>1.6310710170172601E-2</v>
      </c>
      <c r="E397">
        <v>1.6931402447268599E-2</v>
      </c>
      <c r="F397">
        <v>1.5505990014482701E-2</v>
      </c>
      <c r="G397">
        <v>1.6237692636894799E-2</v>
      </c>
      <c r="H397">
        <v>7.5090239918210603E-3</v>
      </c>
      <c r="I397">
        <v>4.7250648634228299E-3</v>
      </c>
      <c r="J397">
        <v>3.2719011592388298E-3</v>
      </c>
      <c r="K397">
        <v>2.8471293586488102E-3</v>
      </c>
      <c r="L397">
        <v>1.19729178687254E-2</v>
      </c>
      <c r="M397">
        <v>1.4176454095206101E-3</v>
      </c>
      <c r="N397">
        <v>1.49842996606357E-3</v>
      </c>
      <c r="O397" s="3">
        <v>0</v>
      </c>
      <c r="P397">
        <v>2024.9166666666699</v>
      </c>
      <c r="Q397">
        <v>1.9770980629756399E-3</v>
      </c>
      <c r="R397">
        <v>1.01961442817273E-3</v>
      </c>
      <c r="S397">
        <v>9.5026903945065195E-4</v>
      </c>
      <c r="T397">
        <v>1.6662733915588099E-3</v>
      </c>
      <c r="U397">
        <v>-6.46658963386082E-4</v>
      </c>
      <c r="V397">
        <v>9.5026903945065195E-4</v>
      </c>
      <c r="W397">
        <v>0</v>
      </c>
      <c r="X397">
        <v>0.125</v>
      </c>
      <c r="Y397">
        <v>0.625</v>
      </c>
      <c r="Z397">
        <v>0.25</v>
      </c>
      <c r="AA397">
        <v>0</v>
      </c>
      <c r="AB397">
        <v>1.7183467935663499E-3</v>
      </c>
      <c r="AC397">
        <v>0</v>
      </c>
      <c r="AD397">
        <v>1.6662733915588099E-3</v>
      </c>
      <c r="AE397">
        <v>5.2073402007543202E-5</v>
      </c>
      <c r="AF397">
        <v>0</v>
      </c>
      <c r="AG397">
        <v>0</v>
      </c>
      <c r="AH397">
        <v>6.24096998595573E-6</v>
      </c>
      <c r="AI397">
        <v>8.8760976517317897E-4</v>
      </c>
      <c r="AJ397">
        <v>0</v>
      </c>
      <c r="AK397">
        <v>6.24096998595573E-6</v>
      </c>
      <c r="AL397">
        <v>8.8760976517317897E-4</v>
      </c>
      <c r="AM397">
        <v>0</v>
      </c>
      <c r="AN397">
        <v>0</v>
      </c>
      <c r="AO397">
        <v>6.2659274277473398E-5</v>
      </c>
      <c r="AP397">
        <v>0</v>
      </c>
      <c r="AQ397">
        <v>0</v>
      </c>
      <c r="AR397">
        <v>6.2659274277473398E-5</v>
      </c>
      <c r="AS397">
        <v>0</v>
      </c>
      <c r="AT397">
        <v>-7.04973335379581E-4</v>
      </c>
      <c r="AU397">
        <v>0</v>
      </c>
      <c r="AV397">
        <v>0</v>
      </c>
      <c r="AW397">
        <v>-7.04973335379581E-4</v>
      </c>
      <c r="AX397">
        <v>0</v>
      </c>
      <c r="AY397">
        <v>0</v>
      </c>
    </row>
    <row r="398" spans="1:51" x14ac:dyDescent="0.25">
      <c r="A398" s="2" t="s">
        <v>451</v>
      </c>
      <c r="B398">
        <v>8.0480378652037898E-3</v>
      </c>
      <c r="C398">
        <v>1.5955491276958399E-2</v>
      </c>
      <c r="D398">
        <v>1.7166363300596701E-2</v>
      </c>
      <c r="E398">
        <v>1.40631869176334E-2</v>
      </c>
      <c r="F398">
        <v>1.63616431449068E-2</v>
      </c>
      <c r="G398">
        <v>1.33759386258892E-2</v>
      </c>
      <c r="H398">
        <v>8.3817862432911394E-3</v>
      </c>
      <c r="I398">
        <v>4.7079557423768698E-3</v>
      </c>
      <c r="J398">
        <v>3.2719011592388298E-3</v>
      </c>
      <c r="K398">
        <v>4.1228446931046003E-3</v>
      </c>
      <c r="L398">
        <v>9.1789234385863307E-3</v>
      </c>
      <c r="M398">
        <v>7.4170494198260199E-5</v>
      </c>
      <c r="N398">
        <v>1.4919684474340401E-3</v>
      </c>
      <c r="O398" s="3">
        <v>0</v>
      </c>
      <c r="P398">
        <v>2025</v>
      </c>
      <c r="Q398">
        <v>2.3400413164909001E-3</v>
      </c>
      <c r="R398">
        <v>8.7990186106934396E-4</v>
      </c>
      <c r="S398">
        <v>1.4530107946547301E-3</v>
      </c>
      <c r="T398">
        <v>0</v>
      </c>
      <c r="U398">
        <v>8.7990186106934396E-4</v>
      </c>
      <c r="V398">
        <v>2.0980143275086601E-5</v>
      </c>
      <c r="W398">
        <v>1.43203065137964E-3</v>
      </c>
      <c r="X398">
        <v>0</v>
      </c>
      <c r="Y398">
        <v>0.625</v>
      </c>
      <c r="Z398">
        <v>0.125</v>
      </c>
      <c r="AA398">
        <v>0.25</v>
      </c>
      <c r="AB398">
        <v>8.7276225147008295E-4</v>
      </c>
      <c r="AC398">
        <v>1.41732441117084E-3</v>
      </c>
      <c r="AD398">
        <v>0</v>
      </c>
      <c r="AE398">
        <v>8.7276225147008295E-4</v>
      </c>
      <c r="AF398">
        <v>2.0980143275086601E-5</v>
      </c>
      <c r="AG398">
        <v>1.39634426789575E-3</v>
      </c>
      <c r="AH398">
        <v>7.1396095992616002E-6</v>
      </c>
      <c r="AI398">
        <v>3.5686383483892899E-5</v>
      </c>
      <c r="AJ398">
        <v>0</v>
      </c>
      <c r="AK398">
        <v>7.1396095992616002E-6</v>
      </c>
      <c r="AL398">
        <v>0</v>
      </c>
      <c r="AM398">
        <v>3.5686383483892899E-5</v>
      </c>
      <c r="AN398">
        <v>0</v>
      </c>
      <c r="AO398">
        <v>0</v>
      </c>
      <c r="AP398">
        <v>0</v>
      </c>
      <c r="AQ398">
        <v>0</v>
      </c>
      <c r="AR398">
        <v>0</v>
      </c>
      <c r="AS398">
        <v>0</v>
      </c>
      <c r="AT398">
        <v>0</v>
      </c>
      <c r="AU398">
        <v>0</v>
      </c>
      <c r="AV398">
        <v>0</v>
      </c>
      <c r="AW398">
        <v>0</v>
      </c>
      <c r="AX398">
        <v>0</v>
      </c>
      <c r="AY398">
        <v>0</v>
      </c>
    </row>
    <row r="399" spans="1:51" x14ac:dyDescent="0.25">
      <c r="A399" s="2" t="s">
        <v>452</v>
      </c>
      <c r="B399">
        <v>8.0660678434650301E-3</v>
      </c>
      <c r="C399">
        <v>1.84490764801504E-2</v>
      </c>
      <c r="D399">
        <v>1.85554911523482E-2</v>
      </c>
      <c r="E399">
        <v>1.6570399827913401E-2</v>
      </c>
      <c r="F399">
        <v>1.7750770996658401E-2</v>
      </c>
      <c r="G399">
        <v>1.5883151536169201E-2</v>
      </c>
      <c r="H399">
        <v>8.5456578404572592E-3</v>
      </c>
      <c r="I399">
        <v>5.9332119969623103E-3</v>
      </c>
      <c r="J399">
        <v>3.2719011592388298E-3</v>
      </c>
      <c r="K399">
        <v>6.6256553322113403E-3</v>
      </c>
      <c r="L399">
        <v>8.5249609270811495E-3</v>
      </c>
      <c r="M399">
        <v>7.3253527687670199E-4</v>
      </c>
      <c r="N399">
        <v>1.4919684474340401E-3</v>
      </c>
      <c r="O399" s="3">
        <v>0</v>
      </c>
      <c r="P399">
        <v>2025.0833333333301</v>
      </c>
      <c r="Q399">
        <v>3.8974930994921698E-3</v>
      </c>
      <c r="R399">
        <v>1.66261882317294E-3</v>
      </c>
      <c r="S399">
        <v>2.23313619756966E-3</v>
      </c>
      <c r="T399">
        <v>1.4987472260068299E-3</v>
      </c>
      <c r="U399">
        <v>1.63871597166113E-4</v>
      </c>
      <c r="V399">
        <v>1.5632601949704299E-3</v>
      </c>
      <c r="W399">
        <v>6.6987600259922901E-4</v>
      </c>
      <c r="X399">
        <v>0.125</v>
      </c>
      <c r="Y399">
        <v>0.375</v>
      </c>
      <c r="Z399">
        <v>0.375</v>
      </c>
      <c r="AA399">
        <v>0.125</v>
      </c>
      <c r="AB399">
        <v>1.63871597166113E-4</v>
      </c>
      <c r="AC399">
        <v>1.5632601949704299E-3</v>
      </c>
      <c r="AD399">
        <v>0</v>
      </c>
      <c r="AE399">
        <v>1.63871597166113E-4</v>
      </c>
      <c r="AF399">
        <v>1.5632601949704299E-3</v>
      </c>
      <c r="AG399">
        <v>0</v>
      </c>
      <c r="AH399">
        <v>1.4987472260068299E-3</v>
      </c>
      <c r="AI399">
        <v>0</v>
      </c>
      <c r="AJ399">
        <v>1.4987472260068299E-3</v>
      </c>
      <c r="AK399">
        <v>0</v>
      </c>
      <c r="AL399">
        <v>0</v>
      </c>
      <c r="AM399">
        <v>0</v>
      </c>
      <c r="AN399">
        <v>0</v>
      </c>
      <c r="AO399">
        <v>6.6987600259922901E-4</v>
      </c>
      <c r="AP399">
        <v>0</v>
      </c>
      <c r="AQ399">
        <v>0</v>
      </c>
      <c r="AR399">
        <v>0</v>
      </c>
      <c r="AS399">
        <v>6.6987600259922901E-4</v>
      </c>
      <c r="AT399">
        <v>0</v>
      </c>
      <c r="AU399">
        <v>0</v>
      </c>
      <c r="AV399">
        <v>0</v>
      </c>
      <c r="AW399">
        <v>0</v>
      </c>
      <c r="AX399">
        <v>0</v>
      </c>
      <c r="AY399">
        <v>0</v>
      </c>
    </row>
    <row r="400" spans="1:51" x14ac:dyDescent="0.25">
      <c r="A400" s="2" t="s">
        <v>453</v>
      </c>
      <c r="B400">
        <v>1.2962467003750301E-2</v>
      </c>
      <c r="C400">
        <v>1.7191242518003701E-2</v>
      </c>
      <c r="D400">
        <v>1.8001095087874799E-2</v>
      </c>
      <c r="E400">
        <v>1.7864805199058399E-2</v>
      </c>
      <c r="F400">
        <v>1.7196374932184899E-2</v>
      </c>
      <c r="G400">
        <v>1.71775569073142E-2</v>
      </c>
      <c r="H400">
        <v>7.8888337310322205E-3</v>
      </c>
      <c r="I400">
        <v>6.0249695629858201E-3</v>
      </c>
      <c r="J400">
        <v>3.2825716381668802E-3</v>
      </c>
      <c r="K400">
        <v>5.5759008763627401E-3</v>
      </c>
      <c r="L400">
        <v>1.0713060443751501E-2</v>
      </c>
      <c r="M400">
        <v>8.88595587199917E-4</v>
      </c>
      <c r="N400">
        <v>1.4919684474340401E-3</v>
      </c>
      <c r="O400" s="3">
        <v>0</v>
      </c>
      <c r="P400">
        <v>2025.1666666666699</v>
      </c>
      <c r="Q400">
        <v>3.3969974631631299E-3</v>
      </c>
      <c r="R400">
        <v>8.3618032728592802E-4</v>
      </c>
      <c r="S400">
        <v>2.5522393332916699E-3</v>
      </c>
      <c r="T400">
        <v>8.2550984835787601E-4</v>
      </c>
      <c r="U400">
        <v>1.06704789280518E-5</v>
      </c>
      <c r="V400">
        <v>0</v>
      </c>
      <c r="W400">
        <v>2.5522393332916699E-3</v>
      </c>
      <c r="X400">
        <v>0.375</v>
      </c>
      <c r="Y400">
        <v>0.125</v>
      </c>
      <c r="Z400">
        <v>0</v>
      </c>
      <c r="AA400">
        <v>0.5</v>
      </c>
      <c r="AB400">
        <v>7.3375228233436699E-4</v>
      </c>
      <c r="AC400">
        <v>2.0807950629809501E-4</v>
      </c>
      <c r="AD400">
        <v>7.3375228233436699E-4</v>
      </c>
      <c r="AE400">
        <v>0</v>
      </c>
      <c r="AF400">
        <v>0</v>
      </c>
      <c r="AG400">
        <v>2.0807950629809501E-4</v>
      </c>
      <c r="AH400">
        <v>9.1757566023509295E-5</v>
      </c>
      <c r="AI400">
        <v>2.1880995166703599E-3</v>
      </c>
      <c r="AJ400">
        <v>9.1757566023509295E-5</v>
      </c>
      <c r="AK400">
        <v>0</v>
      </c>
      <c r="AL400">
        <v>0</v>
      </c>
      <c r="AM400">
        <v>2.1880995166703599E-3</v>
      </c>
      <c r="AN400">
        <v>1.06704789280518E-5</v>
      </c>
      <c r="AO400">
        <v>1.5606031032321501E-4</v>
      </c>
      <c r="AP400">
        <v>0</v>
      </c>
      <c r="AQ400">
        <v>1.06704789280518E-5</v>
      </c>
      <c r="AR400">
        <v>0</v>
      </c>
      <c r="AS400">
        <v>1.5606031032321501E-4</v>
      </c>
      <c r="AT400">
        <v>0</v>
      </c>
      <c r="AU400">
        <v>0</v>
      </c>
      <c r="AV400">
        <v>0</v>
      </c>
      <c r="AW400">
        <v>0</v>
      </c>
      <c r="AX400">
        <v>0</v>
      </c>
      <c r="AY400">
        <v>0</v>
      </c>
    </row>
    <row r="401" spans="1:51" x14ac:dyDescent="0.25">
      <c r="A401" s="2" t="s">
        <v>454</v>
      </c>
      <c r="B401">
        <v>9.6578034380443607E-3</v>
      </c>
      <c r="C401">
        <v>1.6460732507872299E-2</v>
      </c>
      <c r="D401">
        <v>1.98191376142073E-2</v>
      </c>
      <c r="E401">
        <v>1.6694428954695101E-2</v>
      </c>
      <c r="F401">
        <v>1.9009837786489899E-2</v>
      </c>
      <c r="G401">
        <v>1.6007180662950898E-2</v>
      </c>
      <c r="H401">
        <v>7.3999276253090898E-3</v>
      </c>
      <c r="I401">
        <v>8.1769168001013196E-3</v>
      </c>
      <c r="J401">
        <v>3.4329933610795001E-3</v>
      </c>
      <c r="K401">
        <v>7.2703219634735203E-3</v>
      </c>
      <c r="L401">
        <v>7.8482631122774506E-3</v>
      </c>
      <c r="M401">
        <v>8.88595587199917E-4</v>
      </c>
      <c r="N401">
        <v>1.4965481194615499E-3</v>
      </c>
      <c r="O401" s="3">
        <v>0</v>
      </c>
      <c r="P401">
        <v>2025.25</v>
      </c>
      <c r="Q401">
        <v>4.1252155838131799E-3</v>
      </c>
      <c r="R401">
        <v>2.3481376341718901E-3</v>
      </c>
      <c r="S401">
        <v>1.7733876145348099E-3</v>
      </c>
      <c r="T401">
        <v>2.34631531158871E-3</v>
      </c>
      <c r="U401">
        <v>1.8223225831861501E-6</v>
      </c>
      <c r="V401">
        <v>1.68510670463212E-3</v>
      </c>
      <c r="W401">
        <v>8.8280909902688895E-5</v>
      </c>
      <c r="X401">
        <v>0.5</v>
      </c>
      <c r="Y401">
        <v>0.125</v>
      </c>
      <c r="Z401">
        <v>0.25</v>
      </c>
      <c r="AA401">
        <v>0.125</v>
      </c>
      <c r="AB401">
        <v>3.55086575004455E-5</v>
      </c>
      <c r="AC401">
        <v>1.7733876145348099E-3</v>
      </c>
      <c r="AD401">
        <v>3.3686334917259401E-5</v>
      </c>
      <c r="AE401">
        <v>1.8223225831861501E-6</v>
      </c>
      <c r="AF401">
        <v>1.68510670463212E-3</v>
      </c>
      <c r="AG401">
        <v>8.8280909902688895E-5</v>
      </c>
      <c r="AH401">
        <v>2.1519472371155E-3</v>
      </c>
      <c r="AI401">
        <v>0</v>
      </c>
      <c r="AJ401">
        <v>2.1519472371155E-3</v>
      </c>
      <c r="AK401">
        <v>0</v>
      </c>
      <c r="AL401">
        <v>0</v>
      </c>
      <c r="AM401">
        <v>0</v>
      </c>
      <c r="AN401">
        <v>1.50421722912615E-4</v>
      </c>
      <c r="AO401">
        <v>0</v>
      </c>
      <c r="AP401">
        <v>1.50421722912615E-4</v>
      </c>
      <c r="AQ401">
        <v>0</v>
      </c>
      <c r="AR401">
        <v>0</v>
      </c>
      <c r="AS401">
        <v>0</v>
      </c>
      <c r="AT401">
        <v>1.02600166433262E-5</v>
      </c>
      <c r="AU401">
        <v>0</v>
      </c>
      <c r="AV401">
        <v>1.02600166433262E-5</v>
      </c>
      <c r="AW401">
        <v>0</v>
      </c>
      <c r="AX401">
        <v>0</v>
      </c>
      <c r="AY401">
        <v>0</v>
      </c>
    </row>
    <row r="402" spans="1:51" x14ac:dyDescent="0.25">
      <c r="A402" s="2" t="s">
        <v>455</v>
      </c>
      <c r="B402">
        <v>1.00675122189086E-2</v>
      </c>
      <c r="C402">
        <v>1.31359923253357E-2</v>
      </c>
      <c r="D402">
        <v>2.1398984903796499E-2</v>
      </c>
      <c r="E402">
        <v>1.52262341800451E-2</v>
      </c>
      <c r="F402">
        <v>2.0618229233793299E-2</v>
      </c>
      <c r="G402">
        <v>1.42480074547997E-2</v>
      </c>
      <c r="H402">
        <v>7.7486213713795901E-3</v>
      </c>
      <c r="I402">
        <v>9.4366145013342097E-3</v>
      </c>
      <c r="J402">
        <v>3.4329933610795001E-3</v>
      </c>
      <c r="K402">
        <v>7.2489638158457301E-3</v>
      </c>
      <c r="L402">
        <v>6.11044805175401E-3</v>
      </c>
      <c r="M402">
        <v>8.88595587199917E-4</v>
      </c>
      <c r="N402">
        <v>1.7589823952486199E-3</v>
      </c>
      <c r="O402" s="3">
        <v>0</v>
      </c>
      <c r="P402">
        <v>2025.3333333333301</v>
      </c>
      <c r="Q402">
        <v>2.9888596792426699E-3</v>
      </c>
      <c r="R402">
        <v>2.6171949492386202E-3</v>
      </c>
      <c r="S402">
        <v>3.7710022611872802E-4</v>
      </c>
      <c r="T402">
        <v>2.6171949492386202E-3</v>
      </c>
      <c r="U402">
        <v>0</v>
      </c>
      <c r="V402">
        <v>2.9760193507055401E-5</v>
      </c>
      <c r="W402">
        <v>3.4734003261167298E-4</v>
      </c>
      <c r="X402">
        <v>0.5</v>
      </c>
      <c r="Y402">
        <v>0</v>
      </c>
      <c r="Z402">
        <v>0.125</v>
      </c>
      <c r="AA402">
        <v>0.375</v>
      </c>
      <c r="AB402">
        <v>1.25301041804106E-3</v>
      </c>
      <c r="AC402">
        <v>5.0502961048613302E-5</v>
      </c>
      <c r="AD402">
        <v>1.25301041804106E-3</v>
      </c>
      <c r="AE402">
        <v>0</v>
      </c>
      <c r="AF402">
        <v>0</v>
      </c>
      <c r="AG402">
        <v>5.0502961048613302E-5</v>
      </c>
      <c r="AH402">
        <v>1.36418453119756E-3</v>
      </c>
      <c r="AI402">
        <v>3.5618831568921297E-5</v>
      </c>
      <c r="AJ402">
        <v>1.36418453119756E-3</v>
      </c>
      <c r="AK402">
        <v>0</v>
      </c>
      <c r="AL402">
        <v>2.9760193507055401E-5</v>
      </c>
      <c r="AM402">
        <v>5.85863806186586E-6</v>
      </c>
      <c r="AN402">
        <v>0</v>
      </c>
      <c r="AO402">
        <v>0</v>
      </c>
      <c r="AP402">
        <v>0</v>
      </c>
      <c r="AQ402">
        <v>0</v>
      </c>
      <c r="AR402">
        <v>0</v>
      </c>
      <c r="AS402">
        <v>0</v>
      </c>
      <c r="AT402">
        <v>0</v>
      </c>
      <c r="AU402">
        <v>2.9097843350119301E-4</v>
      </c>
      <c r="AV402">
        <v>0</v>
      </c>
      <c r="AW402">
        <v>0</v>
      </c>
      <c r="AX402">
        <v>0</v>
      </c>
      <c r="AY402">
        <v>2.9097843350119301E-4</v>
      </c>
    </row>
    <row r="403" spans="1:51" x14ac:dyDescent="0.25">
      <c r="A403" s="2" t="s">
        <v>456</v>
      </c>
      <c r="B403">
        <v>1.3945669877187501E-2</v>
      </c>
      <c r="C403">
        <v>1.54654558616366E-2</v>
      </c>
      <c r="D403">
        <v>1.8234032949066999E-2</v>
      </c>
      <c r="E403">
        <v>1.8244225528572799E-2</v>
      </c>
      <c r="F403">
        <v>1.74532772790638E-2</v>
      </c>
      <c r="G403">
        <v>1.7746647333651298E-2</v>
      </c>
      <c r="H403">
        <v>6.9230445112443799E-3</v>
      </c>
      <c r="I403">
        <v>9.51930780732968E-3</v>
      </c>
      <c r="J403">
        <v>1.01092496048969E-3</v>
      </c>
      <c r="K403">
        <v>7.0773253183216301E-3</v>
      </c>
      <c r="L403">
        <v>9.78072642812974E-3</v>
      </c>
      <c r="M403">
        <v>8.88595587199917E-4</v>
      </c>
      <c r="N403">
        <v>1.27833386492477E-3</v>
      </c>
      <c r="O403" s="3">
        <v>0</v>
      </c>
      <c r="P403">
        <v>2025.4166666666699</v>
      </c>
      <c r="Q403">
        <v>4.0254314127841102E-3</v>
      </c>
      <c r="R403">
        <v>3.5452207183026203E-4</v>
      </c>
      <c r="S403">
        <v>3.6704598761832202E-3</v>
      </c>
      <c r="T403">
        <v>1.6716119824200699E-4</v>
      </c>
      <c r="U403">
        <v>1.8736087358825501E-4</v>
      </c>
      <c r="V403">
        <v>1.64556179828176E-3</v>
      </c>
      <c r="W403">
        <v>2.0248980779014598E-3</v>
      </c>
      <c r="X403">
        <v>0.25</v>
      </c>
      <c r="Y403">
        <v>0.125</v>
      </c>
      <c r="Z403">
        <v>0.25</v>
      </c>
      <c r="AA403">
        <v>0.375</v>
      </c>
      <c r="AB403">
        <v>2.1831550658979901E-4</v>
      </c>
      <c r="AC403">
        <v>0</v>
      </c>
      <c r="AD403">
        <v>3.0954633001544202E-5</v>
      </c>
      <c r="AE403">
        <v>1.8736087358825501E-4</v>
      </c>
      <c r="AF403">
        <v>0</v>
      </c>
      <c r="AG403">
        <v>0</v>
      </c>
      <c r="AH403">
        <v>1.3620656524046301E-4</v>
      </c>
      <c r="AI403">
        <v>3.6704598761832202E-3</v>
      </c>
      <c r="AJ403">
        <v>1.3620656524046301E-4</v>
      </c>
      <c r="AK403">
        <v>0</v>
      </c>
      <c r="AL403">
        <v>1.64556179828176E-3</v>
      </c>
      <c r="AM403">
        <v>2.0248980779014598E-3</v>
      </c>
      <c r="AN403">
        <v>0</v>
      </c>
      <c r="AO403">
        <v>0</v>
      </c>
      <c r="AP403">
        <v>0</v>
      </c>
      <c r="AQ403">
        <v>0</v>
      </c>
      <c r="AR403">
        <v>0</v>
      </c>
      <c r="AS403">
        <v>0</v>
      </c>
      <c r="AT403">
        <v>0</v>
      </c>
      <c r="AU403">
        <v>0</v>
      </c>
      <c r="AV403">
        <v>0</v>
      </c>
      <c r="AW403">
        <v>0</v>
      </c>
      <c r="AX403">
        <v>0</v>
      </c>
      <c r="AY403">
        <v>0</v>
      </c>
    </row>
    <row r="404" spans="1:51" x14ac:dyDescent="0.25">
      <c r="A404" s="2" t="s">
        <v>457</v>
      </c>
      <c r="B404">
        <v>1.5412164878665599E-2</v>
      </c>
      <c r="C404">
        <v>1.39078913446995E-2</v>
      </c>
      <c r="D404">
        <v>1.8555024667276002E-2</v>
      </c>
      <c r="E404">
        <v>1.8907968869435E-2</v>
      </c>
      <c r="F404">
        <v>1.7774268997272701E-2</v>
      </c>
      <c r="G404">
        <v>1.85117887294712E-2</v>
      </c>
      <c r="H404">
        <v>6.8958739588634299E-3</v>
      </c>
      <c r="I404">
        <v>9.8129339275205996E-3</v>
      </c>
      <c r="J404">
        <v>1.0654611108887001E-3</v>
      </c>
      <c r="K404">
        <v>8.4958815155048491E-3</v>
      </c>
      <c r="L404">
        <v>8.4797808439118407E-3</v>
      </c>
      <c r="M404">
        <v>1.5361263700545099E-3</v>
      </c>
      <c r="N404">
        <v>1.176935809967E-3</v>
      </c>
      <c r="O404" s="3">
        <v>0</v>
      </c>
      <c r="P404">
        <v>2025.5</v>
      </c>
      <c r="Q404">
        <v>2.8976025180673698E-3</v>
      </c>
      <c r="R404">
        <v>3.56666052870367E-4</v>
      </c>
      <c r="S404">
        <v>2.5389215839258998E-3</v>
      </c>
      <c r="T404">
        <v>3.56666052870367E-4</v>
      </c>
      <c r="U404">
        <v>0</v>
      </c>
      <c r="V404">
        <v>5.2216332574937503E-4</v>
      </c>
      <c r="W404">
        <v>2.0167582581765201E-3</v>
      </c>
      <c r="X404">
        <v>0.375</v>
      </c>
      <c r="Y404">
        <v>0</v>
      </c>
      <c r="Z404">
        <v>0.125</v>
      </c>
      <c r="AA404">
        <v>0.5</v>
      </c>
      <c r="AB404">
        <v>8.5037822804392805E-6</v>
      </c>
      <c r="AC404">
        <v>1.8913908010713E-3</v>
      </c>
      <c r="AD404">
        <v>8.5037822804392805E-6</v>
      </c>
      <c r="AE404">
        <v>0</v>
      </c>
      <c r="AF404">
        <v>0</v>
      </c>
      <c r="AG404">
        <v>1.8913908010713E-3</v>
      </c>
      <c r="AH404">
        <v>2.9362612019091702E-4</v>
      </c>
      <c r="AI404">
        <v>0</v>
      </c>
      <c r="AJ404">
        <v>2.9362612019091702E-4</v>
      </c>
      <c r="AK404">
        <v>0</v>
      </c>
      <c r="AL404">
        <v>0</v>
      </c>
      <c r="AM404">
        <v>0</v>
      </c>
      <c r="AN404">
        <v>5.4536150399011002E-5</v>
      </c>
      <c r="AO404">
        <v>6.4753078285459203E-4</v>
      </c>
      <c r="AP404">
        <v>5.4536150399011002E-5</v>
      </c>
      <c r="AQ404">
        <v>0</v>
      </c>
      <c r="AR404">
        <v>5.2216332574937503E-4</v>
      </c>
      <c r="AS404">
        <v>1.2536745710521599E-4</v>
      </c>
      <c r="AT404">
        <v>0</v>
      </c>
      <c r="AU404">
        <v>0</v>
      </c>
      <c r="AV404">
        <v>0</v>
      </c>
      <c r="AW404">
        <v>0</v>
      </c>
      <c r="AX404">
        <v>0</v>
      </c>
      <c r="AY404">
        <v>0</v>
      </c>
    </row>
    <row r="405" spans="1:51" x14ac:dyDescent="0.25">
      <c r="A405" s="2" t="s">
        <v>458</v>
      </c>
      <c r="B405">
        <v>1.8691773070859001E-2</v>
      </c>
      <c r="C405">
        <v>1.51233694564144E-2</v>
      </c>
      <c r="D405">
        <v>1.6646294521595498E-2</v>
      </c>
      <c r="E405">
        <v>2.1438315589982299E-2</v>
      </c>
      <c r="F405">
        <v>1.5865538851592299E-2</v>
      </c>
      <c r="G405">
        <v>2.1042135450018599E-2</v>
      </c>
      <c r="H405">
        <v>5.7723611824980498E-3</v>
      </c>
      <c r="I405">
        <v>9.7947253336782593E-3</v>
      </c>
      <c r="J405">
        <v>2.9845233541598703E-4</v>
      </c>
      <c r="K405">
        <v>9.0614886526913206E-3</v>
      </c>
      <c r="L405">
        <v>1.04445204272727E-2</v>
      </c>
      <c r="M405">
        <v>1.5361263700545099E-3</v>
      </c>
      <c r="N405">
        <v>1.176935809967E-3</v>
      </c>
      <c r="O405" s="3">
        <v>0</v>
      </c>
      <c r="P405">
        <v>2025.5833333333301</v>
      </c>
      <c r="Q405">
        <v>2.9102892868211301E-3</v>
      </c>
      <c r="R405">
        <v>1.12891350918343E-4</v>
      </c>
      <c r="S405">
        <v>2.7965822540122099E-3</v>
      </c>
      <c r="T405">
        <v>3.6452625442339198E-5</v>
      </c>
      <c r="U405">
        <v>7.6438725476003899E-5</v>
      </c>
      <c r="V405">
        <v>6.1149190196613603E-4</v>
      </c>
      <c r="W405">
        <v>2.18509035204607E-3</v>
      </c>
      <c r="X405">
        <v>0.25</v>
      </c>
      <c r="Y405">
        <v>0.25</v>
      </c>
      <c r="Z405">
        <v>0.125</v>
      </c>
      <c r="AA405">
        <v>0.375</v>
      </c>
      <c r="AB405">
        <v>7.6438725476003899E-5</v>
      </c>
      <c r="AC405">
        <v>8.2808982454259702E-4</v>
      </c>
      <c r="AD405">
        <v>0</v>
      </c>
      <c r="AE405">
        <v>7.6438725476003899E-5</v>
      </c>
      <c r="AF405">
        <v>0</v>
      </c>
      <c r="AG405">
        <v>8.2808982454259702E-4</v>
      </c>
      <c r="AH405">
        <v>3.6452625442339198E-5</v>
      </c>
      <c r="AI405">
        <v>1.9684924294696101E-3</v>
      </c>
      <c r="AJ405">
        <v>3.6452625442339198E-5</v>
      </c>
      <c r="AK405">
        <v>0</v>
      </c>
      <c r="AL405">
        <v>6.1149190196613603E-4</v>
      </c>
      <c r="AM405">
        <v>1.3570005275034701E-3</v>
      </c>
      <c r="AN405">
        <v>0</v>
      </c>
      <c r="AO405">
        <v>0</v>
      </c>
      <c r="AP405">
        <v>0</v>
      </c>
      <c r="AQ405">
        <v>0</v>
      </c>
      <c r="AR405">
        <v>0</v>
      </c>
      <c r="AS405">
        <v>0</v>
      </c>
      <c r="AT405">
        <v>0</v>
      </c>
      <c r="AU405">
        <v>0</v>
      </c>
      <c r="AV405">
        <v>0</v>
      </c>
      <c r="AW405">
        <v>0</v>
      </c>
      <c r="AX405">
        <v>0</v>
      </c>
      <c r="AY405">
        <v>0</v>
      </c>
    </row>
    <row r="406" spans="1:51" x14ac:dyDescent="0.25">
      <c r="A406" s="2" t="s">
        <v>459</v>
      </c>
      <c r="B406">
        <v>1.8947009583238299E-2</v>
      </c>
      <c r="C406">
        <v>1.5073687770058301E-2</v>
      </c>
      <c r="D406">
        <v>1.48253300399077E-2</v>
      </c>
      <c r="E406">
        <v>2.1751209221153301E-2</v>
      </c>
      <c r="F406">
        <v>1.5537115423237401E-2</v>
      </c>
      <c r="G406">
        <v>2.14602307876521E-2</v>
      </c>
      <c r="H406">
        <v>5.6536632415868501E-3</v>
      </c>
      <c r="I406">
        <v>9.5849998462345497E-3</v>
      </c>
      <c r="J406">
        <v>2.9845233541598703E-4</v>
      </c>
      <c r="K406">
        <v>9.4817210890099698E-3</v>
      </c>
      <c r="L406">
        <v>1.0442383328587599E-2</v>
      </c>
      <c r="M406">
        <v>1.5361263700545099E-3</v>
      </c>
      <c r="N406">
        <v>-4.20806949828471E-4</v>
      </c>
      <c r="O406" s="3">
        <v>0</v>
      </c>
      <c r="P406">
        <v>2025.6666666666699</v>
      </c>
      <c r="Q406">
        <v>1.36785972358311E-3</v>
      </c>
      <c r="R406">
        <v>8.4761617551244197E-4</v>
      </c>
      <c r="S406">
        <v>5.2509319226104402E-4</v>
      </c>
      <c r="T406">
        <v>8.4177708501728405E-4</v>
      </c>
      <c r="U406">
        <v>5.8390904951585202E-6</v>
      </c>
      <c r="V406">
        <v>0</v>
      </c>
      <c r="W406">
        <v>5.2509319226104402E-4</v>
      </c>
      <c r="X406">
        <v>0.375</v>
      </c>
      <c r="Y406">
        <v>0.25</v>
      </c>
      <c r="Z406">
        <v>0</v>
      </c>
      <c r="AA406">
        <v>0.375</v>
      </c>
      <c r="AB406">
        <v>0</v>
      </c>
      <c r="AC406">
        <v>4.2023243631865502E-4</v>
      </c>
      <c r="AD406">
        <v>0</v>
      </c>
      <c r="AE406">
        <v>0</v>
      </c>
      <c r="AF406">
        <v>0</v>
      </c>
      <c r="AG406">
        <v>4.2023243631865502E-4</v>
      </c>
      <c r="AH406">
        <v>8.6468824010585204E-4</v>
      </c>
      <c r="AI406">
        <v>1.04860755942388E-4</v>
      </c>
      <c r="AJ406">
        <v>8.5884914961069305E-4</v>
      </c>
      <c r="AK406">
        <v>5.8390904951585202E-6</v>
      </c>
      <c r="AL406">
        <v>0</v>
      </c>
      <c r="AM406">
        <v>1.04860755942388E-4</v>
      </c>
      <c r="AN406">
        <v>0</v>
      </c>
      <c r="AO406">
        <v>0</v>
      </c>
      <c r="AP406">
        <v>0</v>
      </c>
      <c r="AQ406">
        <v>0</v>
      </c>
      <c r="AR406">
        <v>0</v>
      </c>
      <c r="AS406">
        <v>0</v>
      </c>
      <c r="AT406">
        <v>-1.7072064593409501E-5</v>
      </c>
      <c r="AU406">
        <v>0</v>
      </c>
      <c r="AV406">
        <v>-1.7072064593409501E-5</v>
      </c>
      <c r="AW406">
        <v>0</v>
      </c>
      <c r="AX406">
        <v>0</v>
      </c>
      <c r="AY406">
        <v>0</v>
      </c>
    </row>
    <row r="407" spans="1:51" x14ac:dyDescent="0.25">
      <c r="A407" s="2" t="s">
        <v>460</v>
      </c>
      <c r="B407">
        <v>1.9049934626926699E-2</v>
      </c>
      <c r="C407">
        <v>1.37514460050937E-2</v>
      </c>
      <c r="D407">
        <v>1.4313503105438601E-2</v>
      </c>
      <c r="E407">
        <v>2.1149167434386801E-2</v>
      </c>
      <c r="F407">
        <v>1.50252884887683E-2</v>
      </c>
      <c r="G407">
        <v>2.07333681440535E-2</v>
      </c>
      <c r="H407">
        <v>6.7972878656131696E-3</v>
      </c>
      <c r="I407">
        <v>7.8829128030288593E-3</v>
      </c>
      <c r="J407">
        <v>3.4508782012626399E-4</v>
      </c>
      <c r="K407">
        <v>9.4969542367532699E-3</v>
      </c>
      <c r="L407">
        <v>9.7002875372456908E-3</v>
      </c>
      <c r="M407">
        <v>1.5361263700545099E-3</v>
      </c>
      <c r="N407">
        <v>-2.9598609299628801E-4</v>
      </c>
      <c r="O407" s="3">
        <v>0</v>
      </c>
      <c r="P407">
        <v>2025.75</v>
      </c>
      <c r="Q407">
        <v>2.2196634806155302E-3</v>
      </c>
      <c r="R407">
        <v>1.19573912779036E-3</v>
      </c>
      <c r="S407">
        <v>1.03397361803201E-3</v>
      </c>
      <c r="T407">
        <v>0</v>
      </c>
      <c r="U407">
        <v>1.19573912779036E-3</v>
      </c>
      <c r="V407">
        <v>9.0915276119982798E-4</v>
      </c>
      <c r="W407">
        <v>1.2482085683218299E-4</v>
      </c>
      <c r="X407">
        <v>0</v>
      </c>
      <c r="Y407">
        <v>0.5</v>
      </c>
      <c r="Z407">
        <v>0.375</v>
      </c>
      <c r="AA407">
        <v>0.125</v>
      </c>
      <c r="AB407">
        <v>1.1436246240263299E-3</v>
      </c>
      <c r="AC407">
        <v>9.9692782445714794E-5</v>
      </c>
      <c r="AD407">
        <v>0</v>
      </c>
      <c r="AE407">
        <v>1.1436246240263299E-3</v>
      </c>
      <c r="AF407">
        <v>9.9692782445714794E-5</v>
      </c>
      <c r="AG407">
        <v>0</v>
      </c>
      <c r="AH407">
        <v>5.4790190537537204E-6</v>
      </c>
      <c r="AI407">
        <v>8.09459978754114E-4</v>
      </c>
      <c r="AJ407">
        <v>0</v>
      </c>
      <c r="AK407">
        <v>5.4790190537537204E-6</v>
      </c>
      <c r="AL407">
        <v>8.09459978754114E-4</v>
      </c>
      <c r="AM407">
        <v>0</v>
      </c>
      <c r="AN407">
        <v>4.66354847102767E-5</v>
      </c>
      <c r="AO407">
        <v>0</v>
      </c>
      <c r="AP407">
        <v>0</v>
      </c>
      <c r="AQ407">
        <v>4.66354847102767E-5</v>
      </c>
      <c r="AR407">
        <v>0</v>
      </c>
      <c r="AS407">
        <v>0</v>
      </c>
      <c r="AT407">
        <v>0</v>
      </c>
      <c r="AU407">
        <v>1.2482085683218299E-4</v>
      </c>
      <c r="AV407">
        <v>0</v>
      </c>
      <c r="AW407">
        <v>0</v>
      </c>
      <c r="AX407">
        <v>0</v>
      </c>
      <c r="AY407">
        <v>1.2482085683218299E-4</v>
      </c>
    </row>
    <row r="408" spans="1:51" x14ac:dyDescent="0.25">
      <c r="A408" s="2" t="s">
        <v>461</v>
      </c>
      <c r="B408">
        <v>1.91437875668178E-2</v>
      </c>
      <c r="C408">
        <v>1.4114543265685E-2</v>
      </c>
      <c r="D408">
        <v>1.36015536216783E-2</v>
      </c>
      <c r="E408">
        <v>2.07551456824519E-2</v>
      </c>
      <c r="F408">
        <v>1.41070873725681E-2</v>
      </c>
      <c r="G408">
        <v>2.0339346392118499E-2</v>
      </c>
      <c r="H408">
        <v>6.2514111038444497E-3</v>
      </c>
      <c r="I408">
        <v>7.5934124317737399E-3</v>
      </c>
      <c r="J408">
        <v>2.62263836949954E-4</v>
      </c>
      <c r="K408">
        <v>8.2519605324010599E-3</v>
      </c>
      <c r="L408">
        <v>1.0504333019717401E-2</v>
      </c>
      <c r="M408">
        <v>1.5830528400000701E-3</v>
      </c>
      <c r="N408">
        <v>-8.9734460556496306E-5</v>
      </c>
      <c r="O408" s="3">
        <v>0</v>
      </c>
      <c r="P408">
        <v>2025.8333333333301</v>
      </c>
      <c r="Q408">
        <v>2.2217263142119098E-3</v>
      </c>
      <c r="R408">
        <v>1.3704708196450399E-3</v>
      </c>
      <c r="S408">
        <v>8.5097195241727098E-4</v>
      </c>
      <c r="T408">
        <v>2.2550295954217901E-4</v>
      </c>
      <c r="U408">
        <v>1.14496786010286E-3</v>
      </c>
      <c r="V408">
        <v>8.0404548247171002E-4</v>
      </c>
      <c r="W408">
        <v>4.6926469945560898E-5</v>
      </c>
      <c r="X408">
        <v>0.375</v>
      </c>
      <c r="Y408">
        <v>0.375</v>
      </c>
      <c r="Z408">
        <v>0.125</v>
      </c>
      <c r="AA408">
        <v>0.125</v>
      </c>
      <c r="AB408">
        <v>2.7276465393452699E-5</v>
      </c>
      <c r="AC408">
        <v>0</v>
      </c>
      <c r="AD408">
        <v>1.9251327102387602E-5</v>
      </c>
      <c r="AE408">
        <v>8.0251382910651806E-6</v>
      </c>
      <c r="AF408">
        <v>0</v>
      </c>
      <c r="AG408">
        <v>0</v>
      </c>
      <c r="AH408">
        <v>1.1369427218117999E-3</v>
      </c>
      <c r="AI408">
        <v>8.0404548247171002E-4</v>
      </c>
      <c r="AJ408">
        <v>0</v>
      </c>
      <c r="AK408">
        <v>1.1369427218117999E-3</v>
      </c>
      <c r="AL408">
        <v>8.0404548247171002E-4</v>
      </c>
      <c r="AM408">
        <v>0</v>
      </c>
      <c r="AN408">
        <v>0</v>
      </c>
      <c r="AO408">
        <v>4.6926469945560898E-5</v>
      </c>
      <c r="AP408">
        <v>0</v>
      </c>
      <c r="AQ408">
        <v>0</v>
      </c>
      <c r="AR408">
        <v>0</v>
      </c>
      <c r="AS408">
        <v>4.6926469945560898E-5</v>
      </c>
      <c r="AT408">
        <v>2.0625163243979201E-4</v>
      </c>
      <c r="AU408">
        <v>0</v>
      </c>
      <c r="AV408">
        <v>2.0625163243979201E-4</v>
      </c>
      <c r="AW408">
        <v>0</v>
      </c>
      <c r="AX408">
        <v>0</v>
      </c>
      <c r="AY408">
        <v>0</v>
      </c>
    </row>
    <row r="409" spans="1:51" x14ac:dyDescent="0.25">
      <c r="A409" s="2" t="s">
        <v>462</v>
      </c>
      <c r="B409">
        <v>1.91437875668178E-2</v>
      </c>
      <c r="C409">
        <v>1.8633087359794E-2</v>
      </c>
      <c r="D409">
        <v>1.6144631890901401E-2</v>
      </c>
      <c r="E409">
        <v>2.3041097976665498E-2</v>
      </c>
      <c r="F409">
        <v>1.5945192306411698E-2</v>
      </c>
      <c r="G409">
        <v>2.2625298686332101E-2</v>
      </c>
      <c r="H409">
        <v>5.0387400080687201E-3</v>
      </c>
      <c r="I409">
        <v>1.0644188461393001E-2</v>
      </c>
      <c r="J409">
        <v>2.62263836949954E-4</v>
      </c>
      <c r="K409">
        <v>8.3053210267192701E-3</v>
      </c>
      <c r="L409">
        <v>9.6167232545442197E-3</v>
      </c>
      <c r="M409">
        <v>4.7032544050686501E-3</v>
      </c>
      <c r="N409">
        <v>6.1523887482308403E-4</v>
      </c>
      <c r="O409" s="3">
        <v>0</v>
      </c>
      <c r="P409">
        <v>2025.9166666666699</v>
      </c>
      <c r="Q409">
        <v>6.7951534074E-3</v>
      </c>
      <c r="R409">
        <v>3.5626926973958799E-3</v>
      </c>
      <c r="S409">
        <v>3.2362213336642699E-3</v>
      </c>
      <c r="T409">
        <v>2.4590863896550098E-4</v>
      </c>
      <c r="U409">
        <v>3.31678405843038E-3</v>
      </c>
      <c r="V409">
        <v>3.2362213336642699E-3</v>
      </c>
      <c r="W409">
        <v>0</v>
      </c>
      <c r="X409">
        <v>0.25</v>
      </c>
      <c r="Y409">
        <v>0.5</v>
      </c>
      <c r="Z409">
        <v>0.25</v>
      </c>
      <c r="AA409">
        <v>0</v>
      </c>
      <c r="AB409">
        <v>5.0567569779062999E-4</v>
      </c>
      <c r="AC409">
        <v>5.3360494318215698E-5</v>
      </c>
      <c r="AD409">
        <v>2.1440674448579899E-5</v>
      </c>
      <c r="AE409">
        <v>4.8423502334204999E-4</v>
      </c>
      <c r="AF409">
        <v>5.3360494318215698E-5</v>
      </c>
      <c r="AG409">
        <v>0</v>
      </c>
      <c r="AH409">
        <v>3.0570169996052502E-3</v>
      </c>
      <c r="AI409">
        <v>0</v>
      </c>
      <c r="AJ409">
        <v>2.2446796451692101E-4</v>
      </c>
      <c r="AK409">
        <v>2.83254903508833E-3</v>
      </c>
      <c r="AL409">
        <v>0</v>
      </c>
      <c r="AM409">
        <v>0</v>
      </c>
      <c r="AN409">
        <v>0</v>
      </c>
      <c r="AO409">
        <v>3.1828608393460502E-3</v>
      </c>
      <c r="AP409">
        <v>0</v>
      </c>
      <c r="AQ409">
        <v>0</v>
      </c>
      <c r="AR409">
        <v>3.1828608393460502E-3</v>
      </c>
      <c r="AS409">
        <v>0</v>
      </c>
      <c r="AT409">
        <v>0</v>
      </c>
      <c r="AU409">
        <v>0</v>
      </c>
      <c r="AV409">
        <v>0</v>
      </c>
      <c r="AW409">
        <v>0</v>
      </c>
      <c r="AX409">
        <v>0</v>
      </c>
      <c r="AY409">
        <v>0</v>
      </c>
    </row>
    <row r="410" spans="1:51" x14ac:dyDescent="0.25">
      <c r="A410" s="2" t="s">
        <v>463</v>
      </c>
      <c r="B410">
        <v>2.0603623159333201E-2</v>
      </c>
      <c r="C410">
        <v>1.8612107216518899E-2</v>
      </c>
      <c r="D410">
        <v>1.52552349909296E-2</v>
      </c>
      <c r="E410">
        <v>2.3253233696571601E-2</v>
      </c>
      <c r="F410">
        <v>1.5055795406439899E-2</v>
      </c>
      <c r="G410">
        <v>2.28374344062382E-2</v>
      </c>
      <c r="H410">
        <v>4.1641785257998101E-3</v>
      </c>
      <c r="I410">
        <v>1.06370488517938E-2</v>
      </c>
      <c r="J410">
        <v>2.54568028846285E-4</v>
      </c>
      <c r="K410">
        <v>7.2907370172911297E-3</v>
      </c>
      <c r="L410">
        <v>9.5867780203605906E-3</v>
      </c>
      <c r="M410">
        <v>5.9599193685865E-3</v>
      </c>
      <c r="N410">
        <v>6.1523887482308403E-4</v>
      </c>
      <c r="O410" s="3">
        <v>0</v>
      </c>
      <c r="P410">
        <v>2026</v>
      </c>
      <c r="Q410">
        <v>1.66218837616317E-3</v>
      </c>
      <c r="R410">
        <v>-9.4950389025028399E-6</v>
      </c>
      <c r="S410">
        <v>1.6651465145608099E-3</v>
      </c>
      <c r="T410">
        <v>-9.4950389025028399E-6</v>
      </c>
      <c r="U410">
        <v>0</v>
      </c>
      <c r="V410">
        <v>0</v>
      </c>
      <c r="W410">
        <v>1.6651465145608099E-3</v>
      </c>
      <c r="X410">
        <v>0.25</v>
      </c>
      <c r="Y410">
        <v>0</v>
      </c>
      <c r="Z410">
        <v>0</v>
      </c>
      <c r="AA410">
        <v>0.75</v>
      </c>
      <c r="AB410">
        <v>-1.7992307988333999E-6</v>
      </c>
      <c r="AC410">
        <v>4.0274040174269598E-4</v>
      </c>
      <c r="AD410">
        <v>-1.7992307988333999E-6</v>
      </c>
      <c r="AE410">
        <v>0</v>
      </c>
      <c r="AF410">
        <v>0</v>
      </c>
      <c r="AG410">
        <v>4.0274040174269598E-4</v>
      </c>
      <c r="AH410">
        <v>0</v>
      </c>
      <c r="AI410">
        <v>5.7411493002609502E-6</v>
      </c>
      <c r="AJ410">
        <v>0</v>
      </c>
      <c r="AK410">
        <v>0</v>
      </c>
      <c r="AL410">
        <v>0</v>
      </c>
      <c r="AM410">
        <v>5.7411493002609502E-6</v>
      </c>
      <c r="AN410">
        <v>-7.6958081036694401E-6</v>
      </c>
      <c r="AO410">
        <v>1.2566649635178499E-3</v>
      </c>
      <c r="AP410">
        <v>-7.6958081036694401E-6</v>
      </c>
      <c r="AQ410">
        <v>0</v>
      </c>
      <c r="AR410">
        <v>0</v>
      </c>
      <c r="AS410">
        <v>1.2566649635178499E-3</v>
      </c>
      <c r="AT410">
        <v>0</v>
      </c>
      <c r="AU410">
        <v>0</v>
      </c>
      <c r="AV410">
        <v>0</v>
      </c>
      <c r="AW410">
        <v>0</v>
      </c>
      <c r="AX410">
        <v>0</v>
      </c>
      <c r="AY410">
        <v>0</v>
      </c>
    </row>
    <row r="411" spans="1:51" x14ac:dyDescent="0.25">
      <c r="A411" s="2" t="s">
        <v>464</v>
      </c>
      <c r="B411">
        <v>1.9243743615441899E-2</v>
      </c>
      <c r="C411">
        <v>2.0089911702813198E-2</v>
      </c>
      <c r="D411">
        <v>1.46943188806409E-2</v>
      </c>
      <c r="E411">
        <v>2.2529149252087301E-2</v>
      </c>
      <c r="F411">
        <v>1.4494879296151199E-2</v>
      </c>
      <c r="G411">
        <v>2.21133499617539E-2</v>
      </c>
      <c r="H411">
        <v>5.0226869304150603E-3</v>
      </c>
      <c r="I411">
        <v>9.2176243368898899E-3</v>
      </c>
      <c r="J411">
        <v>2.54568028846285E-4</v>
      </c>
      <c r="K411">
        <v>5.7246431859195E-3</v>
      </c>
      <c r="L411">
        <v>1.10246329589918E-2</v>
      </c>
      <c r="M411">
        <v>5.3640738168426903E-3</v>
      </c>
      <c r="N411">
        <v>6.1523887482308403E-4</v>
      </c>
      <c r="O411" s="3">
        <v>0</v>
      </c>
      <c r="P411">
        <v>2026.0833333333301</v>
      </c>
      <c r="Q411">
        <v>2.6123569595002398E-3</v>
      </c>
      <c r="R411">
        <v>1.1017027128843099E-3</v>
      </c>
      <c r="S411">
        <v>1.50905175308539E-3</v>
      </c>
      <c r="T411">
        <v>3.7059767732627897E-5</v>
      </c>
      <c r="U411">
        <v>1.06464294515168E-3</v>
      </c>
      <c r="V411">
        <v>1.5291792917781601E-3</v>
      </c>
      <c r="W411">
        <v>-2.0127538692770301E-5</v>
      </c>
      <c r="X411">
        <v>0.125</v>
      </c>
      <c r="Y411">
        <v>0.25</v>
      </c>
      <c r="Z411">
        <v>0.5</v>
      </c>
      <c r="AA411">
        <v>0.125</v>
      </c>
      <c r="AB411">
        <v>1.02238000178137E-3</v>
      </c>
      <c r="AC411">
        <v>-2.8336364012007799E-6</v>
      </c>
      <c r="AD411">
        <v>0</v>
      </c>
      <c r="AE411">
        <v>1.02238000178137E-3</v>
      </c>
      <c r="AF411">
        <v>1.7293902291569499E-5</v>
      </c>
      <c r="AG411">
        <v>-2.0127538692770301E-5</v>
      </c>
      <c r="AH411">
        <v>7.9322711102941393E-5</v>
      </c>
      <c r="AI411">
        <v>1.4378549386311701E-3</v>
      </c>
      <c r="AJ411">
        <v>3.7059767732627897E-5</v>
      </c>
      <c r="AK411">
        <v>4.2262943370313598E-5</v>
      </c>
      <c r="AL411">
        <v>1.4378549386311701E-3</v>
      </c>
      <c r="AM411">
        <v>0</v>
      </c>
      <c r="AN411">
        <v>0</v>
      </c>
      <c r="AO411">
        <v>7.4030450855418206E-5</v>
      </c>
      <c r="AP411">
        <v>0</v>
      </c>
      <c r="AQ411">
        <v>0</v>
      </c>
      <c r="AR411">
        <v>7.4030450855418206E-5</v>
      </c>
      <c r="AS411">
        <v>0</v>
      </c>
      <c r="AT411">
        <v>0</v>
      </c>
      <c r="AU411">
        <v>0</v>
      </c>
      <c r="AV411">
        <v>0</v>
      </c>
      <c r="AW411">
        <v>0</v>
      </c>
      <c r="AX411">
        <v>0</v>
      </c>
      <c r="AY411">
        <v>0</v>
      </c>
    </row>
    <row r="412" spans="1:51" x14ac:dyDescent="0.25">
      <c r="A412" s="2" t="s">
        <v>465</v>
      </c>
      <c r="B412">
        <v>1.5780218402946199E-2</v>
      </c>
      <c r="C412">
        <v>2.0089911702813198E-2</v>
      </c>
      <c r="D412">
        <v>1.4990563546101499E-2</v>
      </c>
      <c r="E412">
        <v>2.1279266029174002E-2</v>
      </c>
      <c r="F412">
        <v>1.47911239616118E-2</v>
      </c>
      <c r="G412">
        <v>2.08634667388406E-2</v>
      </c>
      <c r="H412">
        <v>4.6445819689460797E-3</v>
      </c>
      <c r="I412">
        <v>9.9026444427474797E-3</v>
      </c>
      <c r="J412">
        <v>2.4389754991823299E-4</v>
      </c>
      <c r="K412">
        <v>6.6884019525886504E-3</v>
      </c>
      <c r="L412">
        <v>8.8839110842852294E-3</v>
      </c>
      <c r="M412">
        <v>5.2911537019667597E-3</v>
      </c>
      <c r="N412">
        <v>6.1523887482308403E-4</v>
      </c>
      <c r="O412" s="3">
        <v>0</v>
      </c>
      <c r="P412">
        <v>2026.1666666666699</v>
      </c>
      <c r="Q412">
        <v>2.4403202448404198E-3</v>
      </c>
      <c r="R412">
        <v>1.13242499274648E-3</v>
      </c>
      <c r="S412">
        <v>1.3023561103783601E-3</v>
      </c>
      <c r="T412">
        <v>7.7677767188109902E-4</v>
      </c>
      <c r="U412">
        <v>3.5564732086538299E-4</v>
      </c>
      <c r="V412">
        <v>0</v>
      </c>
      <c r="W412">
        <v>1.3023561103783601E-3</v>
      </c>
      <c r="X412">
        <v>0.125</v>
      </c>
      <c r="Y412">
        <v>0.25</v>
      </c>
      <c r="Z412">
        <v>0</v>
      </c>
      <c r="AA412">
        <v>0.625</v>
      </c>
      <c r="AB412">
        <v>3.5564732086538299E-4</v>
      </c>
      <c r="AC412">
        <v>1.1718382729672401E-3</v>
      </c>
      <c r="AD412">
        <v>0</v>
      </c>
      <c r="AE412">
        <v>3.5564732086538299E-4</v>
      </c>
      <c r="AF412">
        <v>0</v>
      </c>
      <c r="AG412">
        <v>1.1718382729672401E-3</v>
      </c>
      <c r="AH412">
        <v>7.7677767188109902E-4</v>
      </c>
      <c r="AI412">
        <v>4.7377641963838402E-5</v>
      </c>
      <c r="AJ412">
        <v>7.7677767188109902E-4</v>
      </c>
      <c r="AK412">
        <v>0</v>
      </c>
      <c r="AL412">
        <v>0</v>
      </c>
      <c r="AM412">
        <v>4.7377641963838402E-5</v>
      </c>
      <c r="AN412">
        <v>0</v>
      </c>
      <c r="AO412">
        <v>8.3140195447280193E-5</v>
      </c>
      <c r="AP412">
        <v>0</v>
      </c>
      <c r="AQ412">
        <v>0</v>
      </c>
      <c r="AR412">
        <v>0</v>
      </c>
      <c r="AS412">
        <v>8.3140195447280193E-5</v>
      </c>
      <c r="AT412">
        <v>0</v>
      </c>
      <c r="AU412">
        <v>0</v>
      </c>
      <c r="AV412">
        <v>0</v>
      </c>
      <c r="AW412">
        <v>0</v>
      </c>
      <c r="AX412">
        <v>0</v>
      </c>
      <c r="AY412">
        <v>0</v>
      </c>
    </row>
    <row r="413" spans="1:51" x14ac:dyDescent="0.25">
      <c r="A413" s="2" t="s">
        <v>466</v>
      </c>
      <c r="B413">
        <v>1.7985827340800901E-2</v>
      </c>
      <c r="C413">
        <v>1.8404804998181101E-2</v>
      </c>
      <c r="D413">
        <v>1.4216616564620799E-2</v>
      </c>
      <c r="E413">
        <v>2.06562197313261E-2</v>
      </c>
      <c r="F413">
        <v>1.24977727786061E-2</v>
      </c>
      <c r="G413">
        <v>2.0240420440992699E-2</v>
      </c>
      <c r="H413">
        <v>4.6090733114456297E-3</v>
      </c>
      <c r="I413">
        <v>7.7651547037112497E-3</v>
      </c>
      <c r="J413">
        <v>1.2354476344917699E-4</v>
      </c>
      <c r="K413">
        <v>4.9218071236702202E-3</v>
      </c>
      <c r="L413">
        <v>1.0027459615355699E-2</v>
      </c>
      <c r="M413">
        <v>5.2911537019667597E-3</v>
      </c>
      <c r="N413">
        <v>2.13464307634811E-3</v>
      </c>
      <c r="O413" s="3">
        <v>0</v>
      </c>
      <c r="P413">
        <v>2026.25</v>
      </c>
      <c r="Q413">
        <v>2.7228114017798801E-3</v>
      </c>
      <c r="R413">
        <v>1.57419065269119E-3</v>
      </c>
      <c r="S413">
        <v>1.1503413166868699E-3</v>
      </c>
      <c r="T413">
        <v>1.55771788748077E-3</v>
      </c>
      <c r="U413">
        <v>1.6472765210419302E-5</v>
      </c>
      <c r="V413">
        <v>0</v>
      </c>
      <c r="W413">
        <v>1.1503413166868699E-3</v>
      </c>
      <c r="X413">
        <v>0.25</v>
      </c>
      <c r="Y413">
        <v>0.25</v>
      </c>
      <c r="Z413">
        <v>0</v>
      </c>
      <c r="AA413">
        <v>0.5</v>
      </c>
      <c r="AB413">
        <v>0</v>
      </c>
      <c r="AC413">
        <v>6.7927856163838998E-6</v>
      </c>
      <c r="AD413">
        <v>0</v>
      </c>
      <c r="AE413">
        <v>0</v>
      </c>
      <c r="AF413">
        <v>0</v>
      </c>
      <c r="AG413">
        <v>6.7927856163838998E-6</v>
      </c>
      <c r="AH413">
        <v>1.4457498079282001E-5</v>
      </c>
      <c r="AI413">
        <v>1.14354853107049E-3</v>
      </c>
      <c r="AJ413">
        <v>0</v>
      </c>
      <c r="AK413">
        <v>1.4457498079282001E-5</v>
      </c>
      <c r="AL413">
        <v>0</v>
      </c>
      <c r="AM413">
        <v>1.14354853107049E-3</v>
      </c>
      <c r="AN413">
        <v>3.0068936443559799E-5</v>
      </c>
      <c r="AO413">
        <v>0</v>
      </c>
      <c r="AP413">
        <v>3.0068936443559799E-5</v>
      </c>
      <c r="AQ413">
        <v>0</v>
      </c>
      <c r="AR413">
        <v>0</v>
      </c>
      <c r="AS413">
        <v>0</v>
      </c>
      <c r="AT413">
        <v>1.5296642181683499E-3</v>
      </c>
      <c r="AU413">
        <v>0</v>
      </c>
      <c r="AV413">
        <v>1.5276489510372101E-3</v>
      </c>
      <c r="AW413">
        <v>2.0152671311372501E-6</v>
      </c>
      <c r="AX413">
        <v>0</v>
      </c>
      <c r="AY413">
        <v>0</v>
      </c>
    </row>
    <row r="414" spans="1:51" x14ac:dyDescent="0.25">
      <c r="A414" s="2" t="s">
        <v>467</v>
      </c>
      <c r="B414">
        <v>1.8669583519033601E-2</v>
      </c>
      <c r="C414">
        <v>2.0704580288051899E-2</v>
      </c>
      <c r="D414">
        <v>1.1920966967809799E-2</v>
      </c>
      <c r="E414">
        <v>2.27844322642222E-2</v>
      </c>
      <c r="F414">
        <v>1.02021231817951E-2</v>
      </c>
      <c r="G414">
        <v>2.265961140739E-2</v>
      </c>
      <c r="H414">
        <v>3.3560628934045699E-3</v>
      </c>
      <c r="I414">
        <v>6.7225155249413396E-3</v>
      </c>
      <c r="J414">
        <v>1.2354476344917699E-4</v>
      </c>
      <c r="K414">
        <v>6.1947007213588598E-3</v>
      </c>
      <c r="L414">
        <v>1.1173756984064399E-2</v>
      </c>
      <c r="M414">
        <v>5.2911537019667597E-3</v>
      </c>
      <c r="N414">
        <v>1.8436646428469101E-3</v>
      </c>
      <c r="O414" s="3">
        <v>0</v>
      </c>
      <c r="P414">
        <v>2026.3333333333301</v>
      </c>
      <c r="Q414">
        <v>2.8386708858354499E-3</v>
      </c>
      <c r="R414">
        <v>3.2154535242764697E-4</v>
      </c>
      <c r="S414">
        <v>2.5053127590148601E-3</v>
      </c>
      <c r="T414">
        <v>1.9383014247246699E-4</v>
      </c>
      <c r="U414">
        <v>1.2771520995518099E-4</v>
      </c>
      <c r="V414">
        <v>1.17964783844248E-3</v>
      </c>
      <c r="W414">
        <v>1.3256649205723801E-3</v>
      </c>
      <c r="X414">
        <v>0.125</v>
      </c>
      <c r="Y414">
        <v>0.25</v>
      </c>
      <c r="Z414">
        <v>0.375</v>
      </c>
      <c r="AA414">
        <v>0.25</v>
      </c>
      <c r="AB414">
        <v>0</v>
      </c>
      <c r="AC414">
        <v>1.3233965587372499E-3</v>
      </c>
      <c r="AD414">
        <v>0</v>
      </c>
      <c r="AE414">
        <v>0</v>
      </c>
      <c r="AF414">
        <v>0</v>
      </c>
      <c r="AG414">
        <v>1.3233965587372499E-3</v>
      </c>
      <c r="AH414">
        <v>3.2154535242764697E-4</v>
      </c>
      <c r="AI414">
        <v>1.1819162002776099E-3</v>
      </c>
      <c r="AJ414">
        <v>1.9383014247246699E-4</v>
      </c>
      <c r="AK414">
        <v>1.2771520995518099E-4</v>
      </c>
      <c r="AL414">
        <v>1.17964783844248E-3</v>
      </c>
      <c r="AM414">
        <v>2.2683618351334499E-6</v>
      </c>
      <c r="AN414">
        <v>0</v>
      </c>
      <c r="AO414">
        <v>0</v>
      </c>
      <c r="AP414">
        <v>0</v>
      </c>
      <c r="AQ414">
        <v>0</v>
      </c>
      <c r="AR414">
        <v>0</v>
      </c>
      <c r="AS414">
        <v>0</v>
      </c>
      <c r="AT414">
        <v>0</v>
      </c>
      <c r="AU414">
        <v>0</v>
      </c>
      <c r="AV414">
        <v>0</v>
      </c>
      <c r="AW414">
        <v>0</v>
      </c>
      <c r="AX414">
        <v>0</v>
      </c>
      <c r="AY414">
        <v>0</v>
      </c>
    </row>
    <row r="415" spans="1:51" x14ac:dyDescent="0.25">
      <c r="A415" s="2" t="s">
        <v>468</v>
      </c>
      <c r="B415">
        <v>1.47449384076675E-2</v>
      </c>
      <c r="C415">
        <v>1.7465205807595901E-2</v>
      </c>
      <c r="D415">
        <v>1.39186967407468E-2</v>
      </c>
      <c r="E415">
        <v>1.9202422468311098E-2</v>
      </c>
      <c r="F415">
        <v>1.2199852954732001E-2</v>
      </c>
      <c r="G415">
        <v>1.9077601611478898E-2</v>
      </c>
      <c r="H415">
        <v>5.3721489169319004E-3</v>
      </c>
      <c r="I415">
        <v>6.5936835610316998E-3</v>
      </c>
      <c r="J415">
        <v>2.34020476768427E-4</v>
      </c>
      <c r="K415">
        <v>6.1947007213588598E-3</v>
      </c>
      <c r="L415">
        <v>7.5291716659349403E-3</v>
      </c>
      <c r="M415">
        <v>5.3537292241851303E-3</v>
      </c>
      <c r="N415">
        <v>1.8436646428469101E-3</v>
      </c>
      <c r="O415" s="3">
        <v>0</v>
      </c>
      <c r="P415">
        <v>2026.4166666666699</v>
      </c>
      <c r="Q415">
        <v>2.4345554602129798E-3</v>
      </c>
      <c r="R415">
        <v>2.3522518447671999E-3</v>
      </c>
      <c r="S415">
        <v>8.8450080272117006E-5</v>
      </c>
      <c r="T415">
        <v>2.2808015246555602E-3</v>
      </c>
      <c r="U415">
        <v>7.1450320111637205E-5</v>
      </c>
      <c r="V415">
        <v>2.5874558053743098E-5</v>
      </c>
      <c r="W415">
        <v>6.2575522218373894E-5</v>
      </c>
      <c r="X415">
        <v>0.5</v>
      </c>
      <c r="Y415">
        <v>0.25</v>
      </c>
      <c r="Z415">
        <v>0.125</v>
      </c>
      <c r="AA415">
        <v>0.125</v>
      </c>
      <c r="AB415">
        <v>2.2344015301171299E-3</v>
      </c>
      <c r="AC415">
        <v>0</v>
      </c>
      <c r="AD415">
        <v>2.1703258113363101E-3</v>
      </c>
      <c r="AE415">
        <v>6.4075718780817295E-5</v>
      </c>
      <c r="AF415">
        <v>0</v>
      </c>
      <c r="AG415">
        <v>0</v>
      </c>
      <c r="AH415">
        <v>7.37460133081995E-6</v>
      </c>
      <c r="AI415">
        <v>2.5874558053743098E-5</v>
      </c>
      <c r="AJ415">
        <v>0</v>
      </c>
      <c r="AK415">
        <v>7.37460133081995E-6</v>
      </c>
      <c r="AL415">
        <v>2.5874558053743098E-5</v>
      </c>
      <c r="AM415">
        <v>0</v>
      </c>
      <c r="AN415">
        <v>1.1047571331925E-4</v>
      </c>
      <c r="AO415">
        <v>6.2575522218373894E-5</v>
      </c>
      <c r="AP415">
        <v>1.1047571331925E-4</v>
      </c>
      <c r="AQ415">
        <v>0</v>
      </c>
      <c r="AR415">
        <v>0</v>
      </c>
      <c r="AS415">
        <v>6.2575522218373894E-5</v>
      </c>
      <c r="AT415">
        <v>0</v>
      </c>
      <c r="AU415">
        <v>0</v>
      </c>
      <c r="AV415">
        <v>0</v>
      </c>
      <c r="AW415">
        <v>0</v>
      </c>
      <c r="AX415">
        <v>0</v>
      </c>
      <c r="AY415">
        <v>0</v>
      </c>
    </row>
    <row r="416" spans="1:51" x14ac:dyDescent="0.25">
      <c r="A416" s="2" t="s">
        <v>469</v>
      </c>
      <c r="B416">
        <v>1.28595558008806E-2</v>
      </c>
      <c r="C416">
        <v>1.7933575853258301E-2</v>
      </c>
      <c r="D416">
        <v>1.4932481711605499E-2</v>
      </c>
      <c r="E416">
        <v>1.8321469468962799E-2</v>
      </c>
      <c r="F416">
        <v>1.32136379255908E-2</v>
      </c>
      <c r="G416">
        <v>1.8196648612130599E-2</v>
      </c>
      <c r="H416">
        <v>5.3636451346514603E-3</v>
      </c>
      <c r="I416">
        <v>7.1323225026391898E-3</v>
      </c>
      <c r="J416">
        <v>7.1767028830011295E-4</v>
      </c>
      <c r="K416">
        <v>5.8498072837866004E-3</v>
      </c>
      <c r="L416">
        <v>7.6366562515909498E-3</v>
      </c>
      <c r="M416">
        <v>4.7101850767530401E-3</v>
      </c>
      <c r="N416">
        <v>1.8436646428469101E-3</v>
      </c>
      <c r="O416" s="3">
        <v>0</v>
      </c>
      <c r="P416">
        <v>2026.5</v>
      </c>
      <c r="Q416">
        <v>3.02807335066557E-3</v>
      </c>
      <c r="R416">
        <v>1.37045102372911E-3</v>
      </c>
      <c r="S416">
        <v>1.6579685845775601E-3</v>
      </c>
      <c r="T416">
        <v>1.37045102372911E-3</v>
      </c>
      <c r="U416">
        <v>0</v>
      </c>
      <c r="V416">
        <v>1.5126966971611699E-3</v>
      </c>
      <c r="W416">
        <v>1.45271887416397E-4</v>
      </c>
      <c r="X416">
        <v>0.25</v>
      </c>
      <c r="Y416">
        <v>0</v>
      </c>
      <c r="Z416">
        <v>0.125</v>
      </c>
      <c r="AA416">
        <v>0.625</v>
      </c>
      <c r="AB416">
        <v>0</v>
      </c>
      <c r="AC416">
        <v>1.5464973634990501E-3</v>
      </c>
      <c r="AD416">
        <v>0</v>
      </c>
      <c r="AE416">
        <v>0</v>
      </c>
      <c r="AF416">
        <v>1.5126966971611699E-3</v>
      </c>
      <c r="AG416">
        <v>3.38006663378798E-5</v>
      </c>
      <c r="AH416">
        <v>8.3226506179840895E-4</v>
      </c>
      <c r="AI416">
        <v>1.07484585656016E-4</v>
      </c>
      <c r="AJ416">
        <v>8.3226506179840895E-4</v>
      </c>
      <c r="AK416">
        <v>0</v>
      </c>
      <c r="AL416">
        <v>0</v>
      </c>
      <c r="AM416">
        <v>1.07484585656016E-4</v>
      </c>
      <c r="AN416">
        <v>5.3818596193069704E-4</v>
      </c>
      <c r="AO416">
        <v>3.9866354225016104E-6</v>
      </c>
      <c r="AP416">
        <v>5.3818596193069704E-4</v>
      </c>
      <c r="AQ416">
        <v>0</v>
      </c>
      <c r="AR416">
        <v>0</v>
      </c>
      <c r="AS416">
        <v>3.9866354225016104E-6</v>
      </c>
      <c r="AT416">
        <v>0</v>
      </c>
      <c r="AU416">
        <v>0</v>
      </c>
      <c r="AV416">
        <v>0</v>
      </c>
      <c r="AW416">
        <v>0</v>
      </c>
      <c r="AX416">
        <v>0</v>
      </c>
      <c r="AY416">
        <v>0</v>
      </c>
    </row>
  </sheetData>
  <pageMargins left="0.7" right="0.7" top="0.75" bottom="0.75" header="0.3" footer="0.3"/>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416"/>
  <sheetViews>
    <sheetView workbookViewId="0">
      <pane xSplit="1" ySplit="1" topLeftCell="B2" activePane="bottomRight" state="frozen"/>
      <selection pane="topRight" activeCell="B1" sqref="B1"/>
      <selection pane="bottomLeft" activeCell="A2" sqref="A2"/>
      <selection pane="bottomRight"/>
    </sheetView>
  </sheetViews>
  <sheetFormatPr defaultColWidth="11.42578125" defaultRowHeight="15" x14ac:dyDescent="0.25"/>
  <sheetData>
    <row r="1" spans="1:51" x14ac:dyDescent="0.25">
      <c r="A1" t="s">
        <v>54</v>
      </c>
      <c r="B1" t="s">
        <v>0</v>
      </c>
      <c r="C1" t="s">
        <v>1</v>
      </c>
      <c r="D1" t="s">
        <v>2</v>
      </c>
      <c r="E1" t="s">
        <v>3</v>
      </c>
      <c r="F1" t="s">
        <v>2</v>
      </c>
      <c r="G1" t="s">
        <v>3</v>
      </c>
      <c r="H1" t="s">
        <v>4</v>
      </c>
      <c r="I1" t="s">
        <v>5</v>
      </c>
      <c r="J1" t="s">
        <v>6</v>
      </c>
      <c r="K1" t="s">
        <v>7</v>
      </c>
      <c r="L1" t="s">
        <v>8</v>
      </c>
      <c r="M1" t="s">
        <v>9</v>
      </c>
      <c r="N1" t="s">
        <v>10</v>
      </c>
      <c r="O1" t="s">
        <v>470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row>
    <row r="2" spans="1:51" x14ac:dyDescent="0.25">
      <c r="A2" t="s">
        <v>55</v>
      </c>
      <c r="O2" s="3">
        <v>0</v>
      </c>
      <c r="P2">
        <v>1992</v>
      </c>
      <c r="Q2">
        <v>-1.30574069593831E-4</v>
      </c>
      <c r="R2">
        <v>1.19450697716317E-3</v>
      </c>
      <c r="S2">
        <v>-1.32552807147372E-3</v>
      </c>
      <c r="T2">
        <v>0</v>
      </c>
      <c r="U2">
        <v>1.19450697716317E-3</v>
      </c>
      <c r="V2">
        <v>-1.90396054944834E-3</v>
      </c>
      <c r="W2">
        <v>5.7843247797462497E-4</v>
      </c>
      <c r="X2">
        <v>0</v>
      </c>
      <c r="Y2">
        <v>0.233333333333333</v>
      </c>
      <c r="Z2">
        <v>0.33333333333333298</v>
      </c>
      <c r="AA2">
        <v>0.43333333333333302</v>
      </c>
      <c r="AB2">
        <v>4.0651906637255002E-4</v>
      </c>
      <c r="AC2">
        <v>-1.64513545623118E-3</v>
      </c>
      <c r="AD2">
        <v>0</v>
      </c>
      <c r="AE2">
        <v>4.0651906637255002E-4</v>
      </c>
      <c r="AF2">
        <v>-2.22356793420581E-3</v>
      </c>
      <c r="AG2">
        <v>5.7843247797462497E-4</v>
      </c>
      <c r="AH2">
        <v>2.7578622420963299E-4</v>
      </c>
      <c r="AI2">
        <v>2.8971628145777498E-4</v>
      </c>
      <c r="AJ2">
        <v>0</v>
      </c>
      <c r="AK2">
        <v>2.7578622420963299E-4</v>
      </c>
      <c r="AL2">
        <v>2.8971628145777498E-4</v>
      </c>
      <c r="AM2">
        <v>0</v>
      </c>
      <c r="AN2">
        <v>0</v>
      </c>
      <c r="AO2">
        <v>5.3546822944870796E-6</v>
      </c>
      <c r="AP2">
        <v>0</v>
      </c>
      <c r="AQ2">
        <v>0</v>
      </c>
      <c r="AR2">
        <v>5.3546822944870796E-6</v>
      </c>
      <c r="AS2">
        <v>0</v>
      </c>
      <c r="AT2">
        <v>5.1220168658098304E-4</v>
      </c>
      <c r="AU2">
        <v>2.45364210052005E-5</v>
      </c>
      <c r="AV2">
        <v>0</v>
      </c>
      <c r="AW2">
        <v>5.1220168658098304E-4</v>
      </c>
      <c r="AX2">
        <v>2.45364210052005E-5</v>
      </c>
      <c r="AY2">
        <v>0</v>
      </c>
    </row>
    <row r="3" spans="1:51" x14ac:dyDescent="0.25">
      <c r="A3" t="s">
        <v>56</v>
      </c>
      <c r="O3" s="3">
        <v>0</v>
      </c>
      <c r="P3">
        <v>1992.0833333333301</v>
      </c>
      <c r="Q3">
        <v>3.0594080891192502E-3</v>
      </c>
      <c r="R3">
        <v>8.8881611237953001E-4</v>
      </c>
      <c r="S3">
        <v>2.1800679204484002E-3</v>
      </c>
      <c r="T3">
        <v>6.4476450501098099E-4</v>
      </c>
      <c r="U3">
        <v>2.4405160736854899E-4</v>
      </c>
      <c r="V3">
        <v>3.11014300256019E-3</v>
      </c>
      <c r="W3">
        <v>-9.3007508211179505E-4</v>
      </c>
      <c r="X3">
        <v>0.33333333333333298</v>
      </c>
      <c r="Y3">
        <v>0.1</v>
      </c>
      <c r="Z3">
        <v>0.46666666666666701</v>
      </c>
      <c r="AA3">
        <v>0.1</v>
      </c>
      <c r="AB3">
        <v>7.9387792087456596E-4</v>
      </c>
      <c r="AC3">
        <v>2.7607056277523302E-3</v>
      </c>
      <c r="AD3">
        <v>5.5928562713542396E-4</v>
      </c>
      <c r="AE3">
        <v>2.34592293739142E-4</v>
      </c>
      <c r="AF3">
        <v>2.7607056277523302E-3</v>
      </c>
      <c r="AG3">
        <v>0</v>
      </c>
      <c r="AH3">
        <v>5.9493189291888399E-5</v>
      </c>
      <c r="AI3">
        <v>-4.4886292214288702E-4</v>
      </c>
      <c r="AJ3">
        <v>5.8358746465659798E-5</v>
      </c>
      <c r="AK3">
        <v>1.1344428262286801E-6</v>
      </c>
      <c r="AL3">
        <v>3.3162012184589999E-4</v>
      </c>
      <c r="AM3">
        <v>-7.8048304398878701E-4</v>
      </c>
      <c r="AN3">
        <v>0</v>
      </c>
      <c r="AO3">
        <v>1.4289850677050501E-5</v>
      </c>
      <c r="AP3">
        <v>0</v>
      </c>
      <c r="AQ3">
        <v>0</v>
      </c>
      <c r="AR3">
        <v>1.4289850677050501E-5</v>
      </c>
      <c r="AS3">
        <v>0</v>
      </c>
      <c r="AT3">
        <v>3.5445002213075897E-5</v>
      </c>
      <c r="AU3">
        <v>-1.4606463583809699E-4</v>
      </c>
      <c r="AV3">
        <v>2.71201314098972E-5</v>
      </c>
      <c r="AW3">
        <v>8.3248708031786704E-6</v>
      </c>
      <c r="AX3">
        <v>3.5274022849107401E-6</v>
      </c>
      <c r="AY3">
        <v>-1.4959203812300799E-4</v>
      </c>
    </row>
    <row r="4" spans="1:51" x14ac:dyDescent="0.25">
      <c r="A4" t="s">
        <v>57</v>
      </c>
      <c r="O4" s="3">
        <v>0</v>
      </c>
      <c r="P4">
        <v>1992.1666666666699</v>
      </c>
      <c r="Q4">
        <v>2.2583119041307098E-3</v>
      </c>
      <c r="R4">
        <v>4.5495635113296099E-4</v>
      </c>
      <c r="S4">
        <v>1.7953055072474401E-3</v>
      </c>
      <c r="T4">
        <v>-3.7196750271520503E-5</v>
      </c>
      <c r="U4">
        <v>4.9215310140448198E-4</v>
      </c>
      <c r="V4">
        <v>1.2734663732492799E-4</v>
      </c>
      <c r="W4">
        <v>1.6679588699225101E-3</v>
      </c>
      <c r="X4">
        <v>0.133333333333333</v>
      </c>
      <c r="Y4">
        <v>0.233333333333333</v>
      </c>
      <c r="Z4">
        <v>0.3</v>
      </c>
      <c r="AA4">
        <v>0.33333333333333298</v>
      </c>
      <c r="AB4">
        <v>3.4632365156226502E-4</v>
      </c>
      <c r="AC4">
        <v>5.4728261444130899E-4</v>
      </c>
      <c r="AD4">
        <v>6.81281338625688E-6</v>
      </c>
      <c r="AE4">
        <v>3.3951083817600799E-4</v>
      </c>
      <c r="AF4">
        <v>-1.5230543980574899E-4</v>
      </c>
      <c r="AG4">
        <v>6.9958805424705803E-4</v>
      </c>
      <c r="AH4">
        <v>2.5658316646704399E-4</v>
      </c>
      <c r="AI4">
        <v>1.1946143835511399E-3</v>
      </c>
      <c r="AJ4">
        <v>-4.4009563657777399E-5</v>
      </c>
      <c r="AK4">
        <v>3.0059273012482201E-4</v>
      </c>
      <c r="AL4">
        <v>2.26243567875693E-4</v>
      </c>
      <c r="AM4">
        <v>9.6837081567545098E-4</v>
      </c>
      <c r="AN4">
        <v>-3.7810893968998002E-5</v>
      </c>
      <c r="AO4">
        <v>0</v>
      </c>
      <c r="AP4">
        <v>0</v>
      </c>
      <c r="AQ4">
        <v>-3.7810893968998002E-5</v>
      </c>
      <c r="AR4">
        <v>0</v>
      </c>
      <c r="AS4">
        <v>0</v>
      </c>
      <c r="AT4">
        <v>-1.1013957292735E-4</v>
      </c>
      <c r="AU4">
        <v>5.3408509254984002E-5</v>
      </c>
      <c r="AV4">
        <v>0</v>
      </c>
      <c r="AW4">
        <v>-1.1013957292735E-4</v>
      </c>
      <c r="AX4">
        <v>5.3408509254984002E-5</v>
      </c>
      <c r="AY4">
        <v>0</v>
      </c>
    </row>
    <row r="5" spans="1:51" x14ac:dyDescent="0.25">
      <c r="A5" t="s">
        <v>58</v>
      </c>
      <c r="O5" s="3">
        <v>0</v>
      </c>
      <c r="P5">
        <v>1992.25</v>
      </c>
      <c r="Q5">
        <v>-1.8944806903442501E-4</v>
      </c>
      <c r="R5">
        <v>4.4199369125439997E-4</v>
      </c>
      <c r="S5">
        <v>-6.6760372726444605E-4</v>
      </c>
      <c r="T5">
        <v>7.7405093678082207E-6</v>
      </c>
      <c r="U5">
        <v>4.34253181886592E-4</v>
      </c>
      <c r="V5">
        <v>1.76171703125109E-4</v>
      </c>
      <c r="W5">
        <v>-8.43775430389555E-4</v>
      </c>
      <c r="X5">
        <v>6.6666666666666693E-2</v>
      </c>
      <c r="Y5">
        <v>0.2</v>
      </c>
      <c r="Z5">
        <v>0.233333333333333</v>
      </c>
      <c r="AA5">
        <v>0.5</v>
      </c>
      <c r="AB5">
        <v>2.4800369604184499E-4</v>
      </c>
      <c r="AC5">
        <v>-5.93786627490491E-4</v>
      </c>
      <c r="AD5">
        <v>-1.6851374717628301E-6</v>
      </c>
      <c r="AE5">
        <v>2.4968883351360701E-4</v>
      </c>
      <c r="AF5">
        <v>3.4965036466731803E-5</v>
      </c>
      <c r="AG5">
        <v>-6.2875166395722295E-4</v>
      </c>
      <c r="AH5">
        <v>1.8456434837298399E-4</v>
      </c>
      <c r="AI5">
        <v>-5.5978488878287297E-5</v>
      </c>
      <c r="AJ5">
        <v>0</v>
      </c>
      <c r="AK5">
        <v>1.8456434837298399E-4</v>
      </c>
      <c r="AL5">
        <v>1.5904527755404501E-4</v>
      </c>
      <c r="AM5">
        <v>-2.1502376643233199E-4</v>
      </c>
      <c r="AN5">
        <v>9.4256468395710503E-6</v>
      </c>
      <c r="AO5">
        <v>0</v>
      </c>
      <c r="AP5">
        <v>9.4256468395710503E-6</v>
      </c>
      <c r="AQ5">
        <v>0</v>
      </c>
      <c r="AR5">
        <v>0</v>
      </c>
      <c r="AS5">
        <v>0</v>
      </c>
      <c r="AT5">
        <v>0</v>
      </c>
      <c r="AU5">
        <v>-1.78386108956672E-5</v>
      </c>
      <c r="AV5">
        <v>0</v>
      </c>
      <c r="AW5">
        <v>0</v>
      </c>
      <c r="AX5">
        <v>-1.78386108956672E-5</v>
      </c>
      <c r="AY5">
        <v>0</v>
      </c>
    </row>
    <row r="6" spans="1:51" x14ac:dyDescent="0.25">
      <c r="A6" t="s">
        <v>59</v>
      </c>
      <c r="O6" s="3">
        <v>0</v>
      </c>
      <c r="P6">
        <v>1992.3333333333301</v>
      </c>
      <c r="Q6">
        <v>-5.8172078553371401E-4</v>
      </c>
      <c r="R6">
        <v>6.9286695189519395E-4</v>
      </c>
      <c r="S6">
        <v>-1.2941653600153E-3</v>
      </c>
      <c r="T6">
        <v>5.4878518955353004E-6</v>
      </c>
      <c r="U6">
        <v>6.8737909999965895E-4</v>
      </c>
      <c r="V6">
        <v>2.9690842469776298E-4</v>
      </c>
      <c r="W6">
        <v>-1.5910737847130601E-3</v>
      </c>
      <c r="X6">
        <v>6.6666666666666693E-2</v>
      </c>
      <c r="Y6">
        <v>0.233333333333333</v>
      </c>
      <c r="Z6">
        <v>0.266666666666667</v>
      </c>
      <c r="AA6">
        <v>0.43333333333333302</v>
      </c>
      <c r="AB6">
        <v>3.1396197682925997E-4</v>
      </c>
      <c r="AC6">
        <v>-1.56071563397456E-3</v>
      </c>
      <c r="AD6">
        <v>-7.0758934134765899E-6</v>
      </c>
      <c r="AE6">
        <v>3.2103787024273598E-4</v>
      </c>
      <c r="AF6">
        <v>2.43593367205693E-4</v>
      </c>
      <c r="AG6">
        <v>-1.8043090011802499E-3</v>
      </c>
      <c r="AH6">
        <v>3.5782766296236699E-4</v>
      </c>
      <c r="AI6">
        <v>1.5211778002097401E-4</v>
      </c>
      <c r="AJ6">
        <v>0</v>
      </c>
      <c r="AK6">
        <v>3.5782766296236699E-4</v>
      </c>
      <c r="AL6">
        <v>3.8829414097606103E-5</v>
      </c>
      <c r="AM6">
        <v>1.13288365923368E-4</v>
      </c>
      <c r="AN6">
        <v>0</v>
      </c>
      <c r="AO6">
        <v>1.1328349851865099E-4</v>
      </c>
      <c r="AP6">
        <v>0</v>
      </c>
      <c r="AQ6">
        <v>0</v>
      </c>
      <c r="AR6">
        <v>1.4485643394463901E-5</v>
      </c>
      <c r="AS6">
        <v>9.8797855124186802E-5</v>
      </c>
      <c r="AT6">
        <v>2.1077312103567699E-5</v>
      </c>
      <c r="AU6">
        <v>1.1489954196313499E-6</v>
      </c>
      <c r="AV6">
        <v>1.25637453090119E-5</v>
      </c>
      <c r="AW6">
        <v>8.5135667945558202E-6</v>
      </c>
      <c r="AX6">
        <v>0</v>
      </c>
      <c r="AY6">
        <v>1.1489954196313499E-6</v>
      </c>
    </row>
    <row r="7" spans="1:51" x14ac:dyDescent="0.25">
      <c r="A7" t="s">
        <v>60</v>
      </c>
      <c r="O7" s="3">
        <v>0</v>
      </c>
      <c r="P7">
        <v>1992.4166666666699</v>
      </c>
      <c r="Q7">
        <v>3.08726163861408E-3</v>
      </c>
      <c r="R7">
        <v>6.7041287601075396E-4</v>
      </c>
      <c r="S7">
        <v>2.4075378858665199E-3</v>
      </c>
      <c r="T7">
        <v>6.7041287601075396E-4</v>
      </c>
      <c r="U7">
        <v>0</v>
      </c>
      <c r="V7">
        <v>1.9805150925899799E-3</v>
      </c>
      <c r="W7">
        <v>4.27022793276544E-4</v>
      </c>
      <c r="X7">
        <v>0.3</v>
      </c>
      <c r="Y7">
        <v>0</v>
      </c>
      <c r="Z7">
        <v>0.3</v>
      </c>
      <c r="AA7">
        <v>0.4</v>
      </c>
      <c r="AB7">
        <v>0</v>
      </c>
      <c r="AC7">
        <v>4.0904390900742401E-4</v>
      </c>
      <c r="AD7">
        <v>0</v>
      </c>
      <c r="AE7">
        <v>0</v>
      </c>
      <c r="AF7">
        <v>6.5458286780640997E-4</v>
      </c>
      <c r="AG7">
        <v>-2.4553895879898498E-4</v>
      </c>
      <c r="AH7">
        <v>3.8649208611651702E-4</v>
      </c>
      <c r="AI7">
        <v>1.2596179745747299E-3</v>
      </c>
      <c r="AJ7">
        <v>3.8649208611651702E-4</v>
      </c>
      <c r="AK7">
        <v>0</v>
      </c>
      <c r="AL7">
        <v>5.8929691416796995E-4</v>
      </c>
      <c r="AM7">
        <v>6.7032106040675705E-4</v>
      </c>
      <c r="AN7">
        <v>3.0571458098146699E-4</v>
      </c>
      <c r="AO7">
        <v>7.3663531061559599E-4</v>
      </c>
      <c r="AP7">
        <v>3.0571458098146699E-4</v>
      </c>
      <c r="AQ7">
        <v>0</v>
      </c>
      <c r="AR7">
        <v>7.3663531061559599E-4</v>
      </c>
      <c r="AS7">
        <v>0</v>
      </c>
      <c r="AT7">
        <v>-2.1793791087230099E-5</v>
      </c>
      <c r="AU7">
        <v>2.2406916687718201E-6</v>
      </c>
      <c r="AV7">
        <v>-2.1793791087230099E-5</v>
      </c>
      <c r="AW7">
        <v>0</v>
      </c>
      <c r="AX7">
        <v>0</v>
      </c>
      <c r="AY7">
        <v>2.2406916687718201E-6</v>
      </c>
    </row>
    <row r="8" spans="1:51" x14ac:dyDescent="0.25">
      <c r="A8" t="s">
        <v>61</v>
      </c>
      <c r="O8" s="3">
        <v>0</v>
      </c>
      <c r="P8">
        <v>1992.5</v>
      </c>
      <c r="Q8">
        <v>-6.02414487371905E-4</v>
      </c>
      <c r="R8">
        <v>4.55918835255793E-4</v>
      </c>
      <c r="S8">
        <v>-1.04890711583472E-3</v>
      </c>
      <c r="T8">
        <v>3.07612508183725E-4</v>
      </c>
      <c r="U8">
        <v>1.4830632707206701E-4</v>
      </c>
      <c r="V8">
        <v>2.2495834924710599E-4</v>
      </c>
      <c r="W8">
        <v>-1.2738654650818299E-3</v>
      </c>
      <c r="X8">
        <v>0.33333333333333298</v>
      </c>
      <c r="Y8">
        <v>6.6666666666666693E-2</v>
      </c>
      <c r="Z8">
        <v>0.16666666666666699</v>
      </c>
      <c r="AA8">
        <v>0.43333333333333302</v>
      </c>
      <c r="AB8">
        <v>-4.8801852283847903E-5</v>
      </c>
      <c r="AC8">
        <v>-1.01935655925419E-3</v>
      </c>
      <c r="AD8">
        <v>-4.8801852283847903E-5</v>
      </c>
      <c r="AE8">
        <v>0</v>
      </c>
      <c r="AF8">
        <v>1.5076211535385099E-4</v>
      </c>
      <c r="AG8">
        <v>-1.1701186746080399E-3</v>
      </c>
      <c r="AH8">
        <v>4.0592902922454002E-4</v>
      </c>
      <c r="AI8">
        <v>-5.2371989817426399E-4</v>
      </c>
      <c r="AJ8">
        <v>3.3535187626623802E-4</v>
      </c>
      <c r="AK8">
        <v>7.0577152958301297E-5</v>
      </c>
      <c r="AL8">
        <v>7.1254359139223602E-5</v>
      </c>
      <c r="AM8">
        <v>-5.9497425731348797E-4</v>
      </c>
      <c r="AN8">
        <v>7.7729174113765995E-5</v>
      </c>
      <c r="AO8">
        <v>3.6379509762044302E-4</v>
      </c>
      <c r="AP8">
        <v>0</v>
      </c>
      <c r="AQ8">
        <v>7.7729174113765995E-5</v>
      </c>
      <c r="AR8">
        <v>2.9418747540313799E-6</v>
      </c>
      <c r="AS8">
        <v>3.6085322286641202E-4</v>
      </c>
      <c r="AT8">
        <v>2.1062484201335002E-5</v>
      </c>
      <c r="AU8">
        <v>1.3037424397328699E-4</v>
      </c>
      <c r="AV8">
        <v>2.1062484201335002E-5</v>
      </c>
      <c r="AW8">
        <v>0</v>
      </c>
      <c r="AX8">
        <v>0</v>
      </c>
      <c r="AY8">
        <v>1.3037424397328699E-4</v>
      </c>
    </row>
    <row r="9" spans="1:51" x14ac:dyDescent="0.25">
      <c r="A9" t="s">
        <v>62</v>
      </c>
      <c r="O9" s="3">
        <v>0</v>
      </c>
      <c r="P9">
        <v>1992.5833333333301</v>
      </c>
      <c r="Q9">
        <v>4.8421493238140698E-3</v>
      </c>
      <c r="R9">
        <v>1.3751395759259901E-3</v>
      </c>
      <c r="S9">
        <v>3.45970658103106E-3</v>
      </c>
      <c r="T9">
        <v>2.32152534308675E-4</v>
      </c>
      <c r="U9">
        <v>1.1429870416173201E-3</v>
      </c>
      <c r="V9">
        <v>2.9620466040250898E-3</v>
      </c>
      <c r="W9">
        <v>4.9765997700596703E-4</v>
      </c>
      <c r="X9">
        <v>0.1</v>
      </c>
      <c r="Y9">
        <v>0.133333333333333</v>
      </c>
      <c r="Z9">
        <v>0.46666666666666701</v>
      </c>
      <c r="AA9">
        <v>0.3</v>
      </c>
      <c r="AB9">
        <v>0</v>
      </c>
      <c r="AC9">
        <v>2.2807601636226E-3</v>
      </c>
      <c r="AD9">
        <v>0</v>
      </c>
      <c r="AE9">
        <v>0</v>
      </c>
      <c r="AF9">
        <v>2.39397872217487E-3</v>
      </c>
      <c r="AG9">
        <v>-1.13218558552276E-4</v>
      </c>
      <c r="AH9">
        <v>6.3720894956026104E-4</v>
      </c>
      <c r="AI9">
        <v>3.5123299829744101E-4</v>
      </c>
      <c r="AJ9">
        <v>-3.6589900690525003E-5</v>
      </c>
      <c r="AK9">
        <v>6.7379885025078599E-4</v>
      </c>
      <c r="AL9">
        <v>2.2756105243834499E-4</v>
      </c>
      <c r="AM9">
        <v>1.2367194585909599E-4</v>
      </c>
      <c r="AN9">
        <v>4.3279265651944302E-4</v>
      </c>
      <c r="AO9">
        <v>3.2748303168441502E-4</v>
      </c>
      <c r="AP9">
        <v>0</v>
      </c>
      <c r="AQ9">
        <v>4.3279265651944302E-4</v>
      </c>
      <c r="AR9">
        <v>3.2748303168441502E-4</v>
      </c>
      <c r="AS9">
        <v>0</v>
      </c>
      <c r="AT9">
        <v>3.0513796984629E-4</v>
      </c>
      <c r="AU9">
        <v>5.0023038742660203E-4</v>
      </c>
      <c r="AV9">
        <v>2.687424349992E-4</v>
      </c>
      <c r="AW9">
        <v>3.6395534847089299E-5</v>
      </c>
      <c r="AX9">
        <v>1.30237977274549E-5</v>
      </c>
      <c r="AY9">
        <v>4.87206589699147E-4</v>
      </c>
    </row>
    <row r="10" spans="1:51" x14ac:dyDescent="0.25">
      <c r="A10" t="s">
        <v>63</v>
      </c>
      <c r="O10" s="3">
        <v>0</v>
      </c>
      <c r="P10">
        <v>1992.6666666666699</v>
      </c>
      <c r="Q10">
        <v>2.2499636911872001E-3</v>
      </c>
      <c r="R10">
        <v>4.3869493161137398E-4</v>
      </c>
      <c r="S10">
        <v>1.79931894618506E-3</v>
      </c>
      <c r="T10">
        <v>4.3869493161137398E-4</v>
      </c>
      <c r="U10">
        <v>0</v>
      </c>
      <c r="V10">
        <v>3.74034344484582E-4</v>
      </c>
      <c r="W10">
        <v>1.42528460170048E-3</v>
      </c>
      <c r="X10">
        <v>0.3</v>
      </c>
      <c r="Y10">
        <v>0</v>
      </c>
      <c r="Z10">
        <v>0.3</v>
      </c>
      <c r="AA10">
        <v>0.4</v>
      </c>
      <c r="AB10">
        <v>3.5200558211572298E-5</v>
      </c>
      <c r="AC10">
        <v>1.6476728727077201E-3</v>
      </c>
      <c r="AD10">
        <v>3.5200558211572298E-5</v>
      </c>
      <c r="AE10">
        <v>0</v>
      </c>
      <c r="AF10">
        <v>3.1742959831855701E-4</v>
      </c>
      <c r="AG10">
        <v>1.3302432743891601E-3</v>
      </c>
      <c r="AH10">
        <v>8.4071414002740504E-4</v>
      </c>
      <c r="AI10">
        <v>1.5164607347734101E-4</v>
      </c>
      <c r="AJ10">
        <v>8.4071414002740504E-4</v>
      </c>
      <c r="AK10">
        <v>0</v>
      </c>
      <c r="AL10">
        <v>5.6604746166025399E-5</v>
      </c>
      <c r="AM10">
        <v>9.5041327311315896E-5</v>
      </c>
      <c r="AN10">
        <v>-4.3901339764768998E-4</v>
      </c>
      <c r="AO10">
        <v>0</v>
      </c>
      <c r="AP10">
        <v>-4.3901339764768998E-4</v>
      </c>
      <c r="AQ10">
        <v>0</v>
      </c>
      <c r="AR10">
        <v>0</v>
      </c>
      <c r="AS10">
        <v>0</v>
      </c>
      <c r="AT10">
        <v>1.7936310200869E-6</v>
      </c>
      <c r="AU10">
        <v>0</v>
      </c>
      <c r="AV10">
        <v>1.7936310200869E-6</v>
      </c>
      <c r="AW10">
        <v>0</v>
      </c>
      <c r="AX10">
        <v>0</v>
      </c>
      <c r="AY10">
        <v>0</v>
      </c>
    </row>
    <row r="11" spans="1:51" x14ac:dyDescent="0.25">
      <c r="A11" t="s">
        <v>64</v>
      </c>
      <c r="O11" s="3">
        <v>0</v>
      </c>
      <c r="P11">
        <v>1992.75</v>
      </c>
      <c r="Q11">
        <v>-5.4894714565740404E-4</v>
      </c>
      <c r="R11">
        <v>-5.4592660606357501E-5</v>
      </c>
      <c r="S11">
        <v>-5.1096806762734295E-4</v>
      </c>
      <c r="T11">
        <v>-2.5705109499243601E-5</v>
      </c>
      <c r="U11">
        <v>-2.8887551107114001E-5</v>
      </c>
      <c r="V11">
        <v>1.6340254256417301E-5</v>
      </c>
      <c r="W11">
        <v>-5.2730832188376095E-4</v>
      </c>
      <c r="X11">
        <v>6.6666666666666693E-2</v>
      </c>
      <c r="Y11">
        <v>0.16666666666666699</v>
      </c>
      <c r="Z11">
        <v>0.233333333333333</v>
      </c>
      <c r="AA11">
        <v>0.53333333333333299</v>
      </c>
      <c r="AB11">
        <v>-4.5863421012129399E-5</v>
      </c>
      <c r="AC11">
        <v>6.6417981909499399E-5</v>
      </c>
      <c r="AD11">
        <v>0</v>
      </c>
      <c r="AE11">
        <v>-4.5863421012129399E-5</v>
      </c>
      <c r="AF11">
        <v>1.95363480952778E-4</v>
      </c>
      <c r="AG11">
        <v>-1.2894549904327799E-4</v>
      </c>
      <c r="AH11">
        <v>-2.9406373261355698E-5</v>
      </c>
      <c r="AI11">
        <v>-1.2039658688586899E-4</v>
      </c>
      <c r="AJ11">
        <v>7.1344540602888E-7</v>
      </c>
      <c r="AK11">
        <v>-3.01198186673846E-5</v>
      </c>
      <c r="AL11">
        <v>-1.8069852338341199E-4</v>
      </c>
      <c r="AM11">
        <v>6.0301936497543302E-5</v>
      </c>
      <c r="AN11">
        <v>-2.6418554905272401E-5</v>
      </c>
      <c r="AO11">
        <v>0</v>
      </c>
      <c r="AP11">
        <v>-2.6418554905272401E-5</v>
      </c>
      <c r="AQ11">
        <v>0</v>
      </c>
      <c r="AR11">
        <v>0</v>
      </c>
      <c r="AS11">
        <v>0</v>
      </c>
      <c r="AT11">
        <v>4.7095688572400103E-5</v>
      </c>
      <c r="AU11">
        <v>-4.5698946265097399E-4</v>
      </c>
      <c r="AV11">
        <v>0</v>
      </c>
      <c r="AW11">
        <v>4.7095688572400103E-5</v>
      </c>
      <c r="AX11">
        <v>1.6752966870515299E-6</v>
      </c>
      <c r="AY11">
        <v>-4.5866475933802498E-4</v>
      </c>
    </row>
    <row r="12" spans="1:51" x14ac:dyDescent="0.25">
      <c r="A12" t="s">
        <v>65</v>
      </c>
      <c r="O12" s="3">
        <v>0</v>
      </c>
      <c r="P12">
        <v>1992.8333333333301</v>
      </c>
      <c r="Q12">
        <v>-1.0731056512621501E-3</v>
      </c>
      <c r="R12">
        <v>5.4378594883922897E-5</v>
      </c>
      <c r="S12">
        <v>-1.13860885365941E-3</v>
      </c>
      <c r="T12">
        <v>5.1786614626118198E-5</v>
      </c>
      <c r="U12">
        <v>2.5919802578047399E-6</v>
      </c>
      <c r="V12">
        <v>-1.38881162244528E-3</v>
      </c>
      <c r="W12">
        <v>2.5020276878587701E-4</v>
      </c>
      <c r="X12">
        <v>0.266666666666667</v>
      </c>
      <c r="Y12">
        <v>3.3333333333333298E-2</v>
      </c>
      <c r="Z12">
        <v>0.46666666666666701</v>
      </c>
      <c r="AA12">
        <v>0.233333333333333</v>
      </c>
      <c r="AB12">
        <v>-3.7431818479238799E-4</v>
      </c>
      <c r="AC12">
        <v>-9.2081630556376198E-4</v>
      </c>
      <c r="AD12">
        <v>-3.7431818479238799E-4</v>
      </c>
      <c r="AE12">
        <v>0</v>
      </c>
      <c r="AF12">
        <v>-8.3288234156728505E-4</v>
      </c>
      <c r="AG12">
        <v>-8.7933963996476502E-5</v>
      </c>
      <c r="AH12">
        <v>2.6232688960127601E-4</v>
      </c>
      <c r="AI12">
        <v>-3.733416812349E-4</v>
      </c>
      <c r="AJ12">
        <v>2.5973490934347098E-4</v>
      </c>
      <c r="AK12">
        <v>2.5919802578047399E-6</v>
      </c>
      <c r="AL12">
        <v>-5.7647173469186502E-4</v>
      </c>
      <c r="AM12">
        <v>2.03130053456966E-4</v>
      </c>
      <c r="AN12">
        <v>8.4771779348295296E-6</v>
      </c>
      <c r="AO12">
        <v>2.05424538138685E-5</v>
      </c>
      <c r="AP12">
        <v>8.4771779348295296E-6</v>
      </c>
      <c r="AQ12">
        <v>0</v>
      </c>
      <c r="AR12">
        <v>2.05424538138685E-5</v>
      </c>
      <c r="AS12">
        <v>0</v>
      </c>
      <c r="AT12">
        <v>1.5789271214020599E-4</v>
      </c>
      <c r="AU12">
        <v>1.35006679325388E-4</v>
      </c>
      <c r="AV12">
        <v>1.5789271214020599E-4</v>
      </c>
      <c r="AW12">
        <v>0</v>
      </c>
      <c r="AX12">
        <v>0</v>
      </c>
      <c r="AY12">
        <v>1.35006679325388E-4</v>
      </c>
    </row>
    <row r="13" spans="1:51" x14ac:dyDescent="0.25">
      <c r="A13" t="s">
        <v>66</v>
      </c>
      <c r="B13">
        <v>1.43156754164965E-3</v>
      </c>
      <c r="C13">
        <v>8.3767223007943595E-3</v>
      </c>
      <c r="D13">
        <v>7.0512995667026601E-3</v>
      </c>
      <c r="E13">
        <v>5.9996532737100101E-3</v>
      </c>
      <c r="F13">
        <v>6.0772177274562699E-3</v>
      </c>
      <c r="G13">
        <v>5.8095658310791899E-3</v>
      </c>
      <c r="H13">
        <v>1.5924194648381899E-3</v>
      </c>
      <c r="I13">
        <v>3.8916856025097298E-3</v>
      </c>
      <c r="J13">
        <v>5.9311266010835103E-4</v>
      </c>
      <c r="K13">
        <v>2.1910167049760099E-3</v>
      </c>
      <c r="L13">
        <v>2.0371652008786701E-3</v>
      </c>
      <c r="M13">
        <v>1.5813839252245101E-3</v>
      </c>
      <c r="N13">
        <v>1.16416928187721E-3</v>
      </c>
      <c r="O13" s="3">
        <v>0</v>
      </c>
      <c r="P13">
        <v>1992.9166666666699</v>
      </c>
      <c r="Q13">
        <v>7.9819875545316396E-4</v>
      </c>
      <c r="R13">
        <v>4.3820732979592801E-4</v>
      </c>
      <c r="S13">
        <v>3.43497628806477E-4</v>
      </c>
      <c r="T13">
        <v>-3.1548678571422797E-5</v>
      </c>
      <c r="U13">
        <v>4.6975600836735102E-4</v>
      </c>
      <c r="V13">
        <v>8.8022291143015097E-5</v>
      </c>
      <c r="W13">
        <v>2.5547533766346199E-4</v>
      </c>
      <c r="X13">
        <v>0.1</v>
      </c>
      <c r="Y13">
        <v>0.3</v>
      </c>
      <c r="Z13">
        <v>0.33333333333333298</v>
      </c>
      <c r="AA13">
        <v>0.266666666666667</v>
      </c>
      <c r="AB13">
        <v>-8.2483946965500795E-5</v>
      </c>
      <c r="AC13">
        <v>2.1894411804931099E-4</v>
      </c>
      <c r="AD13">
        <v>-8.7020893756990905E-5</v>
      </c>
      <c r="AE13">
        <v>4.5369467914900396E-6</v>
      </c>
      <c r="AF13">
        <v>2.0808166187435401E-4</v>
      </c>
      <c r="AG13">
        <v>1.0862456174956499E-5</v>
      </c>
      <c r="AH13">
        <v>2.5416628993717199E-4</v>
      </c>
      <c r="AI13">
        <v>1.6051928681547301E-4</v>
      </c>
      <c r="AJ13">
        <v>2.9898571112105799E-6</v>
      </c>
      <c r="AK13">
        <v>2.5117643282596098E-4</v>
      </c>
      <c r="AL13">
        <v>-6.0362309485665301E-5</v>
      </c>
      <c r="AM13">
        <v>2.20881596301138E-4</v>
      </c>
      <c r="AN13">
        <v>2.62216270241235E-4</v>
      </c>
      <c r="AO13">
        <v>0</v>
      </c>
      <c r="AP13">
        <v>5.2482358074357501E-5</v>
      </c>
      <c r="AQ13">
        <v>2.09733912166877E-4</v>
      </c>
      <c r="AR13">
        <v>0</v>
      </c>
      <c r="AS13">
        <v>0</v>
      </c>
      <c r="AT13">
        <v>4.3087165830228399E-6</v>
      </c>
      <c r="AU13">
        <v>-3.5965776058306599E-5</v>
      </c>
      <c r="AV13">
        <v>0</v>
      </c>
      <c r="AW13">
        <v>4.3087165830228399E-6</v>
      </c>
      <c r="AX13">
        <v>-5.9697061245674101E-5</v>
      </c>
      <c r="AY13">
        <v>2.3731285187367401E-5</v>
      </c>
    </row>
    <row r="14" spans="1:51" x14ac:dyDescent="0.25">
      <c r="A14" t="s">
        <v>67</v>
      </c>
      <c r="B14">
        <v>1.1787808434190401E-3</v>
      </c>
      <c r="C14">
        <v>1.0365885855517201E-2</v>
      </c>
      <c r="D14">
        <v>6.67684069409587E-3</v>
      </c>
      <c r="E14">
        <v>7.7931623655408998E-3</v>
      </c>
      <c r="F14">
        <v>5.7749552917813604E-3</v>
      </c>
      <c r="G14">
        <v>7.2400219838907303E-3</v>
      </c>
      <c r="H14">
        <v>1.36572093807628E-3</v>
      </c>
      <c r="I14">
        <v>3.8633466651932101E-3</v>
      </c>
      <c r="J14">
        <v>5.4588768851187197E-4</v>
      </c>
      <c r="K14">
        <v>4.04165803214561E-3</v>
      </c>
      <c r="L14">
        <v>1.62233470881509E-3</v>
      </c>
      <c r="M14">
        <v>1.5760292429300199E-3</v>
      </c>
      <c r="N14">
        <v>1.45502578396468E-3</v>
      </c>
      <c r="O14" s="3">
        <v>0</v>
      </c>
      <c r="P14">
        <v>1993</v>
      </c>
      <c r="Q14">
        <v>1.28760294208072E-3</v>
      </c>
      <c r="R14">
        <v>8.2004810455637504E-4</v>
      </c>
      <c r="S14">
        <v>4.67981020357173E-4</v>
      </c>
      <c r="T14">
        <v>3.7928711509274199E-4</v>
      </c>
      <c r="U14">
        <v>4.4076098946363299E-4</v>
      </c>
      <c r="V14">
        <v>3.5731251315545198E-4</v>
      </c>
      <c r="W14">
        <v>1.10668507201721E-4</v>
      </c>
      <c r="X14">
        <v>3.3333333333333298E-2</v>
      </c>
      <c r="Y14">
        <v>0.3</v>
      </c>
      <c r="Z14">
        <v>0.33333333333333298</v>
      </c>
      <c r="AA14">
        <v>0.33333333333333298</v>
      </c>
      <c r="AB14">
        <v>1.7982053961063899E-4</v>
      </c>
      <c r="AC14">
        <v>2.0550587093841899E-4</v>
      </c>
      <c r="AD14">
        <v>0</v>
      </c>
      <c r="AE14">
        <v>1.7982053961063899E-4</v>
      </c>
      <c r="AF14">
        <v>3.0981463627899699E-4</v>
      </c>
      <c r="AG14">
        <v>-1.04308765340578E-4</v>
      </c>
      <c r="AH14">
        <v>2.4744728689311498E-4</v>
      </c>
      <c r="AI14">
        <v>-1.25114210605799E-4</v>
      </c>
      <c r="AJ14">
        <v>0</v>
      </c>
      <c r="AK14">
        <v>2.4744728689311498E-4</v>
      </c>
      <c r="AL14">
        <v>5.6462111185175296E-6</v>
      </c>
      <c r="AM14">
        <v>-1.3076042172431701E-4</v>
      </c>
      <c r="AN14">
        <v>-4.7224971596478701E-5</v>
      </c>
      <c r="AO14">
        <v>0</v>
      </c>
      <c r="AP14">
        <v>0</v>
      </c>
      <c r="AQ14">
        <v>-4.7224971596478701E-5</v>
      </c>
      <c r="AR14">
        <v>0</v>
      </c>
      <c r="AS14">
        <v>0</v>
      </c>
      <c r="AT14">
        <v>4.4000524964910102E-4</v>
      </c>
      <c r="AU14">
        <v>3.8758936002455301E-4</v>
      </c>
      <c r="AV14">
        <v>3.7928711509274199E-4</v>
      </c>
      <c r="AW14">
        <v>6.0718134556358199E-5</v>
      </c>
      <c r="AX14">
        <v>4.1851665757937098E-5</v>
      </c>
      <c r="AY14">
        <v>3.4573769426661603E-4</v>
      </c>
    </row>
    <row r="15" spans="1:51" x14ac:dyDescent="0.25">
      <c r="A15" t="s">
        <v>68</v>
      </c>
      <c r="B15">
        <v>3.76121218178848E-3</v>
      </c>
      <c r="C15">
        <v>7.6402814110860303E-3</v>
      </c>
      <c r="D15">
        <v>7.2109092577442397E-3</v>
      </c>
      <c r="E15">
        <v>6.5059037011463801E-3</v>
      </c>
      <c r="F15">
        <v>6.3444688576428099E-3</v>
      </c>
      <c r="G15">
        <v>5.7648007151443496E-3</v>
      </c>
      <c r="H15">
        <v>1.1139777338188999E-3</v>
      </c>
      <c r="I15">
        <v>4.7790166496850701E-3</v>
      </c>
      <c r="J15">
        <v>4.5147447413884401E-4</v>
      </c>
      <c r="K15">
        <v>1.6103138094182401E-3</v>
      </c>
      <c r="L15">
        <v>2.5927475134731402E-3</v>
      </c>
      <c r="M15">
        <v>1.56173939225297E-3</v>
      </c>
      <c r="N15">
        <v>1.6075433861034499E-3</v>
      </c>
      <c r="O15" s="3">
        <v>0</v>
      </c>
      <c r="P15">
        <v>1993.0833333333301</v>
      </c>
      <c r="Q15">
        <v>2.3143681667495701E-3</v>
      </c>
      <c r="R15">
        <v>1.4228846760279E-3</v>
      </c>
      <c r="S15">
        <v>8.9280925605387097E-4</v>
      </c>
      <c r="T15">
        <v>4.7139568948601499E-4</v>
      </c>
      <c r="U15">
        <v>9.5148898654188498E-4</v>
      </c>
      <c r="V15">
        <v>6.9207796442318295E-4</v>
      </c>
      <c r="W15">
        <v>2.00731291630688E-4</v>
      </c>
      <c r="X15">
        <v>0.16666666666666699</v>
      </c>
      <c r="Y15">
        <v>0.33333333333333298</v>
      </c>
      <c r="Z15">
        <v>0.133333333333333</v>
      </c>
      <c r="AA15">
        <v>0.36666666666666697</v>
      </c>
      <c r="AB15">
        <v>5.4213471661718399E-4</v>
      </c>
      <c r="AC15">
        <v>3.2936140502496102E-4</v>
      </c>
      <c r="AD15">
        <v>1.06930095341186E-4</v>
      </c>
      <c r="AE15">
        <v>4.35204621275998E-4</v>
      </c>
      <c r="AF15">
        <v>6.50179995909429E-4</v>
      </c>
      <c r="AG15">
        <v>-3.2081859088446799E-4</v>
      </c>
      <c r="AH15">
        <v>9.7516317378374502E-4</v>
      </c>
      <c r="AI15">
        <v>5.2154988251515595E-4</v>
      </c>
      <c r="AJ15">
        <v>3.5289836350214102E-4</v>
      </c>
      <c r="AK15">
        <v>6.2226481028160405E-4</v>
      </c>
      <c r="AL15">
        <v>0</v>
      </c>
      <c r="AM15">
        <v>5.2154988251515595E-4</v>
      </c>
      <c r="AN15">
        <v>-9.4413214373028706E-5</v>
      </c>
      <c r="AO15">
        <v>0</v>
      </c>
      <c r="AP15">
        <v>1.1567230642689E-5</v>
      </c>
      <c r="AQ15">
        <v>-1.05980445015718E-4</v>
      </c>
      <c r="AR15">
        <v>0</v>
      </c>
      <c r="AS15">
        <v>0</v>
      </c>
      <c r="AT15">
        <v>0</v>
      </c>
      <c r="AU15">
        <v>4.1897968513753797E-5</v>
      </c>
      <c r="AV15">
        <v>0</v>
      </c>
      <c r="AW15">
        <v>0</v>
      </c>
      <c r="AX15">
        <v>4.1897968513753797E-5</v>
      </c>
      <c r="AY15">
        <v>0</v>
      </c>
    </row>
    <row r="16" spans="1:51" x14ac:dyDescent="0.25">
      <c r="A16" t="s">
        <v>69</v>
      </c>
      <c r="B16">
        <v>6.74058455274035E-4</v>
      </c>
      <c r="C16">
        <v>7.2419475219593797E-3</v>
      </c>
      <c r="D16">
        <v>7.4608071030409099E-3</v>
      </c>
      <c r="E16">
        <v>4.3000890242001896E-3</v>
      </c>
      <c r="F16">
        <v>6.46610886359657E-3</v>
      </c>
      <c r="G16">
        <v>3.4902055286166501E-3</v>
      </c>
      <c r="H16">
        <v>1.0665901621425601E-3</v>
      </c>
      <c r="I16">
        <v>4.6960359788268896E-3</v>
      </c>
      <c r="J16">
        <v>7.0348272262711197E-4</v>
      </c>
      <c r="K16">
        <v>6.8417207116695398E-4</v>
      </c>
      <c r="L16">
        <v>1.15291046576206E-3</v>
      </c>
      <c r="M16">
        <v>1.6531229916876299E-3</v>
      </c>
      <c r="N16">
        <v>1.8045817350278799E-3</v>
      </c>
      <c r="O16" s="3">
        <v>0</v>
      </c>
      <c r="P16">
        <v>1993.1666666666699</v>
      </c>
      <c r="Q16">
        <v>2.8530619190985903E-4</v>
      </c>
      <c r="R16">
        <v>7.0485419642962797E-4</v>
      </c>
      <c r="S16">
        <v>-4.1050916969875302E-4</v>
      </c>
      <c r="T16">
        <v>2.8746188279640703E-4</v>
      </c>
      <c r="U16">
        <v>4.17392313633221E-4</v>
      </c>
      <c r="V16">
        <v>2.5388748948888498E-4</v>
      </c>
      <c r="W16">
        <v>-6.64396659187638E-4</v>
      </c>
      <c r="X16">
        <v>0.2</v>
      </c>
      <c r="Y16">
        <v>0.16666666666666699</v>
      </c>
      <c r="Z16">
        <v>0.36666666666666697</v>
      </c>
      <c r="AA16">
        <v>0.266666666666667</v>
      </c>
      <c r="AB16">
        <v>2.9893607988592798E-4</v>
      </c>
      <c r="AC16">
        <v>-3.7885912380998098E-4</v>
      </c>
      <c r="AD16">
        <v>5.2979693201343097E-5</v>
      </c>
      <c r="AE16">
        <v>2.4595638668458499E-4</v>
      </c>
      <c r="AF16">
        <v>4.9911015364881598E-4</v>
      </c>
      <c r="AG16">
        <v>-8.7796927745879599E-4</v>
      </c>
      <c r="AH16">
        <v>1.7360249560886999E-4</v>
      </c>
      <c r="AI16">
        <v>-2.4522266415993101E-4</v>
      </c>
      <c r="AJ16">
        <v>2.0284835075793299E-5</v>
      </c>
      <c r="AK16">
        <v>1.53317660533076E-4</v>
      </c>
      <c r="AL16">
        <v>-2.4522266415993101E-4</v>
      </c>
      <c r="AM16">
        <v>0</v>
      </c>
      <c r="AN16">
        <v>2.1419735451926999E-4</v>
      </c>
      <c r="AO16">
        <v>9.1383599434658597E-5</v>
      </c>
      <c r="AP16">
        <v>2.1419735451926999E-4</v>
      </c>
      <c r="AQ16">
        <v>0</v>
      </c>
      <c r="AR16">
        <v>0</v>
      </c>
      <c r="AS16">
        <v>9.1383599434658597E-5</v>
      </c>
      <c r="AT16">
        <v>1.8118266415559601E-5</v>
      </c>
      <c r="AU16">
        <v>1.2218901883649999E-4</v>
      </c>
      <c r="AV16">
        <v>0</v>
      </c>
      <c r="AW16">
        <v>1.8118266415559601E-5</v>
      </c>
      <c r="AX16">
        <v>0</v>
      </c>
      <c r="AY16">
        <v>1.2218901883649999E-4</v>
      </c>
    </row>
    <row r="17" spans="1:51" x14ac:dyDescent="0.25">
      <c r="A17" t="s">
        <v>70</v>
      </c>
      <c r="B17">
        <v>1.89005381709037E-3</v>
      </c>
      <c r="C17">
        <v>8.8954167648963509E-3</v>
      </c>
      <c r="D17">
        <v>7.5112871312821797E-3</v>
      </c>
      <c r="E17">
        <v>6.4202768836172999E-3</v>
      </c>
      <c r="F17">
        <v>6.9234780126546996E-3</v>
      </c>
      <c r="G17">
        <v>5.2555212477918296E-3</v>
      </c>
      <c r="H17">
        <v>1.1555609007256799E-3</v>
      </c>
      <c r="I17">
        <v>4.71852113319619E-3</v>
      </c>
      <c r="J17">
        <v>1.0493959787328301E-3</v>
      </c>
      <c r="K17">
        <v>2.05508318524789E-3</v>
      </c>
      <c r="L17">
        <v>1.3010386897180099E-3</v>
      </c>
      <c r="M17">
        <v>1.8993993728259201E-3</v>
      </c>
      <c r="N17">
        <v>1.7525647544529501E-3</v>
      </c>
      <c r="O17" s="3">
        <v>0</v>
      </c>
      <c r="P17">
        <v>1993.25</v>
      </c>
      <c r="Q17">
        <v>1.90707058865722E-3</v>
      </c>
      <c r="R17">
        <v>4.9247371949567203E-4</v>
      </c>
      <c r="S17">
        <v>1.4525841321526699E-3</v>
      </c>
      <c r="T17">
        <v>6.4488631136297599E-4</v>
      </c>
      <c r="U17">
        <v>-1.5241259186730499E-4</v>
      </c>
      <c r="V17">
        <v>1.4512963388527899E-3</v>
      </c>
      <c r="W17">
        <v>1.2877932998767099E-6</v>
      </c>
      <c r="X17">
        <v>0.233333333333333</v>
      </c>
      <c r="Y17">
        <v>0.133333333333333</v>
      </c>
      <c r="Z17">
        <v>0.266666666666667</v>
      </c>
      <c r="AA17">
        <v>0.36666666666666697</v>
      </c>
      <c r="AB17">
        <v>3.3697443462496701E-4</v>
      </c>
      <c r="AC17">
        <v>7.7712448659044504E-4</v>
      </c>
      <c r="AD17">
        <v>3.3697443462496701E-4</v>
      </c>
      <c r="AE17">
        <v>0</v>
      </c>
      <c r="AF17">
        <v>9.3174506498513803E-4</v>
      </c>
      <c r="AG17">
        <v>-1.5462057839469299E-4</v>
      </c>
      <c r="AH17">
        <v>2.07049502742283E-4</v>
      </c>
      <c r="AI17">
        <v>9.2149735077661895E-5</v>
      </c>
      <c r="AJ17">
        <v>-4.7427026207276697E-5</v>
      </c>
      <c r="AK17">
        <v>2.5447652894956E-4</v>
      </c>
      <c r="AL17">
        <v>2.5033309642049202E-4</v>
      </c>
      <c r="AM17">
        <v>-1.5818336134283001E-4</v>
      </c>
      <c r="AN17">
        <v>3.55338902945286E-4</v>
      </c>
      <c r="AO17">
        <v>2.4627638113829201E-4</v>
      </c>
      <c r="AP17">
        <v>3.55338902945286E-4</v>
      </c>
      <c r="AQ17">
        <v>0</v>
      </c>
      <c r="AR17">
        <v>2.69218177447164E-4</v>
      </c>
      <c r="AS17">
        <v>-2.2941796308872099E-5</v>
      </c>
      <c r="AT17">
        <v>-4.0688912081686499E-4</v>
      </c>
      <c r="AU17">
        <v>3.3703352934627199E-4</v>
      </c>
      <c r="AV17">
        <v>0</v>
      </c>
      <c r="AW17">
        <v>-4.0688912081686499E-4</v>
      </c>
      <c r="AX17">
        <v>0</v>
      </c>
      <c r="AY17">
        <v>3.3703352934627199E-4</v>
      </c>
    </row>
    <row r="18" spans="1:51" x14ac:dyDescent="0.25">
      <c r="A18" t="s">
        <v>71</v>
      </c>
      <c r="B18">
        <v>7.1361971146043004E-3</v>
      </c>
      <c r="C18">
        <v>1.09956749723681E-2</v>
      </c>
      <c r="D18">
        <v>7.3030770588986896E-3</v>
      </c>
      <c r="E18">
        <v>1.2360827894232601E-2</v>
      </c>
      <c r="F18">
        <v>6.9611071537395899E-3</v>
      </c>
      <c r="G18">
        <v>1.0965500806595E-2</v>
      </c>
      <c r="H18">
        <v>9.5794754308912305E-4</v>
      </c>
      <c r="I18">
        <v>5.0116692754428298E-3</v>
      </c>
      <c r="J18">
        <v>9.9149033520763404E-4</v>
      </c>
      <c r="K18">
        <v>6.5897837014928396E-3</v>
      </c>
      <c r="L18">
        <v>2.0027766742483199E-3</v>
      </c>
      <c r="M18">
        <v>2.3729404308538201E-3</v>
      </c>
      <c r="N18">
        <v>1.7372969927967399E-3</v>
      </c>
      <c r="O18" s="3">
        <v>0</v>
      </c>
      <c r="P18">
        <v>1993.3333333333301</v>
      </c>
      <c r="Q18">
        <v>5.1393811904790598E-3</v>
      </c>
      <c r="R18">
        <v>4.8465687951170498E-4</v>
      </c>
      <c r="S18">
        <v>4.6463856506000203E-3</v>
      </c>
      <c r="T18">
        <v>3.0562199420115598E-4</v>
      </c>
      <c r="U18">
        <v>1.79034885310548E-4</v>
      </c>
      <c r="V18">
        <v>1.29604145870736E-3</v>
      </c>
      <c r="W18">
        <v>3.3503441918926601E-3</v>
      </c>
      <c r="X18">
        <v>0.266666666666667</v>
      </c>
      <c r="Y18">
        <v>0.1</v>
      </c>
      <c r="Z18">
        <v>0.233333333333333</v>
      </c>
      <c r="AA18">
        <v>0.4</v>
      </c>
      <c r="AB18">
        <v>1.1634861919269999E-4</v>
      </c>
      <c r="AC18">
        <v>2.9739848822703998E-3</v>
      </c>
      <c r="AD18">
        <v>1.1634861919269999E-4</v>
      </c>
      <c r="AE18">
        <v>0</v>
      </c>
      <c r="AF18">
        <v>1.41601227753137E-4</v>
      </c>
      <c r="AG18">
        <v>2.8323836545172598E-3</v>
      </c>
      <c r="AH18">
        <v>6.5097580520900302E-4</v>
      </c>
      <c r="AI18">
        <v>8.5385576455128702E-4</v>
      </c>
      <c r="AJ18">
        <v>2.6827046308282602E-4</v>
      </c>
      <c r="AK18">
        <v>3.82705342126177E-4</v>
      </c>
      <c r="AL18">
        <v>9.3873661952494504E-4</v>
      </c>
      <c r="AM18">
        <v>-8.4880854973658494E-5</v>
      </c>
      <c r="AN18">
        <v>-5.7905643525193198E-5</v>
      </c>
      <c r="AO18">
        <v>5.8682455654654399E-4</v>
      </c>
      <c r="AP18">
        <v>-5.7905643525193198E-5</v>
      </c>
      <c r="AQ18">
        <v>0</v>
      </c>
      <c r="AR18">
        <v>0</v>
      </c>
      <c r="AS18">
        <v>5.8682455654654399E-4</v>
      </c>
      <c r="AT18">
        <v>-2.24761901364805E-4</v>
      </c>
      <c r="AU18">
        <v>2.3172044723179401E-4</v>
      </c>
      <c r="AV18">
        <v>-2.10914445491762E-5</v>
      </c>
      <c r="AW18">
        <v>-2.03670456815629E-4</v>
      </c>
      <c r="AX18">
        <v>2.1570361142928099E-4</v>
      </c>
      <c r="AY18">
        <v>1.6016835802512599E-5</v>
      </c>
    </row>
    <row r="19" spans="1:51" x14ac:dyDescent="0.25">
      <c r="A19" t="s">
        <v>72</v>
      </c>
      <c r="B19">
        <v>4.4469252711743503E-3</v>
      </c>
      <c r="C19">
        <v>7.7884790494420798E-3</v>
      </c>
      <c r="D19">
        <v>7.9921820442561096E-3</v>
      </c>
      <c r="E19">
        <v>8.1348069966333796E-3</v>
      </c>
      <c r="F19">
        <v>7.2292879429625102E-3</v>
      </c>
      <c r="G19">
        <v>6.7375394193091402E-3</v>
      </c>
      <c r="H19">
        <v>9.5794754308912305E-4</v>
      </c>
      <c r="I19">
        <v>5.58556464564722E-3</v>
      </c>
      <c r="J19">
        <v>6.8577575422616699E-4</v>
      </c>
      <c r="K19">
        <v>4.0342096726503299E-3</v>
      </c>
      <c r="L19">
        <v>1.2614977249087501E-3</v>
      </c>
      <c r="M19">
        <v>1.44183202175006E-3</v>
      </c>
      <c r="N19">
        <v>2.1601616786178402E-3</v>
      </c>
      <c r="O19" s="3">
        <v>0</v>
      </c>
      <c r="P19">
        <v>1993.4166666666699</v>
      </c>
      <c r="Q19">
        <v>-4.8038076407085398E-4</v>
      </c>
      <c r="R19">
        <v>1.3595178613681699E-3</v>
      </c>
      <c r="S19">
        <v>-1.8184830117327199E-3</v>
      </c>
      <c r="T19">
        <v>9.8390767266023894E-4</v>
      </c>
      <c r="U19">
        <v>3.7561018870793298E-4</v>
      </c>
      <c r="V19">
        <v>8.6189938380905001E-5</v>
      </c>
      <c r="W19">
        <v>-1.90467295011363E-3</v>
      </c>
      <c r="X19">
        <v>0.266666666666667</v>
      </c>
      <c r="Y19">
        <v>6.6666666666666693E-2</v>
      </c>
      <c r="Z19">
        <v>0.2</v>
      </c>
      <c r="AA19">
        <v>0.46666666666666701</v>
      </c>
      <c r="AB19">
        <v>0</v>
      </c>
      <c r="AC19">
        <v>-2.14653011983509E-3</v>
      </c>
      <c r="AD19">
        <v>0</v>
      </c>
      <c r="AE19">
        <v>0</v>
      </c>
      <c r="AF19">
        <v>7.3128482314288899E-5</v>
      </c>
      <c r="AG19">
        <v>-2.2196586021493801E-3</v>
      </c>
      <c r="AH19">
        <v>9.6038745632091101E-4</v>
      </c>
      <c r="AI19">
        <v>5.1833902523514995E-4</v>
      </c>
      <c r="AJ19">
        <v>6.4484525344856E-4</v>
      </c>
      <c r="AK19">
        <v>3.1554220287235101E-4</v>
      </c>
      <c r="AL19">
        <v>2.2015277973776401E-4</v>
      </c>
      <c r="AM19">
        <v>2.9818624549738699E-4</v>
      </c>
      <c r="AN19">
        <v>0</v>
      </c>
      <c r="AO19">
        <v>-1.94473098488158E-4</v>
      </c>
      <c r="AP19">
        <v>0</v>
      </c>
      <c r="AQ19">
        <v>0</v>
      </c>
      <c r="AR19">
        <v>-2.07091323671147E-4</v>
      </c>
      <c r="AS19">
        <v>1.26182251829897E-5</v>
      </c>
      <c r="AT19">
        <v>3.9913040504726199E-4</v>
      </c>
      <c r="AU19">
        <v>4.1811813553766096E-6</v>
      </c>
      <c r="AV19">
        <v>3.3906241921168002E-4</v>
      </c>
      <c r="AW19">
        <v>6.0067985835581801E-5</v>
      </c>
      <c r="AX19">
        <v>0</v>
      </c>
      <c r="AY19">
        <v>4.1811813553766096E-6</v>
      </c>
    </row>
    <row r="20" spans="1:51" x14ac:dyDescent="0.25">
      <c r="A20" t="s">
        <v>73</v>
      </c>
      <c r="B20">
        <v>4.8991720277392903E-3</v>
      </c>
      <c r="C20">
        <v>7.5544624065241404E-3</v>
      </c>
      <c r="D20">
        <v>8.7176344100795607E-3</v>
      </c>
      <c r="E20">
        <v>8.2627901039015201E-3</v>
      </c>
      <c r="F20">
        <v>7.7700854068874703E-3</v>
      </c>
      <c r="G20">
        <v>7.0398545501141E-3</v>
      </c>
      <c r="H20">
        <v>1.1467867875802401E-3</v>
      </c>
      <c r="I20">
        <v>6.0152520391948301E-3</v>
      </c>
      <c r="J20">
        <v>6.0804658011240104E-4</v>
      </c>
      <c r="K20">
        <v>4.0719457735396E-3</v>
      </c>
      <c r="L20">
        <v>1.87816239587275E-3</v>
      </c>
      <c r="M20">
        <v>1.08974638070174E-3</v>
      </c>
      <c r="N20">
        <v>2.1704845569795101E-3</v>
      </c>
      <c r="O20" s="3">
        <v>0</v>
      </c>
      <c r="P20">
        <v>1993.5</v>
      </c>
      <c r="Q20">
        <v>2.5778858069144399E-4</v>
      </c>
      <c r="R20">
        <v>1.1813712010792499E-3</v>
      </c>
      <c r="S20">
        <v>-9.2092400856658401E-4</v>
      </c>
      <c r="T20">
        <v>1.8713371888294799E-4</v>
      </c>
      <c r="U20">
        <v>9.9423748219630201E-4</v>
      </c>
      <c r="V20">
        <v>7.8558864102242399E-5</v>
      </c>
      <c r="W20">
        <v>-9.9948287266882706E-4</v>
      </c>
      <c r="X20">
        <v>0.1</v>
      </c>
      <c r="Y20">
        <v>0.16666666666666699</v>
      </c>
      <c r="Z20">
        <v>0.3</v>
      </c>
      <c r="AA20">
        <v>0.43333333333333302</v>
      </c>
      <c r="AB20">
        <v>1.4003739220727401E-4</v>
      </c>
      <c r="AC20">
        <v>-9.8162045836490994E-4</v>
      </c>
      <c r="AD20">
        <v>0</v>
      </c>
      <c r="AE20">
        <v>1.4003739220727401E-4</v>
      </c>
      <c r="AF20">
        <v>9.1979787982062597E-5</v>
      </c>
      <c r="AG20">
        <v>-1.07360024634697E-3</v>
      </c>
      <c r="AH20">
        <v>8.3561642277214299E-4</v>
      </c>
      <c r="AI20">
        <v>9.2944772789739207E-5</v>
      </c>
      <c r="AJ20">
        <v>1.8025065068700901E-4</v>
      </c>
      <c r="AK20">
        <v>6.5536577208513398E-4</v>
      </c>
      <c r="AL20">
        <v>2.1422115964298201E-5</v>
      </c>
      <c r="AM20">
        <v>7.1522656825440998E-5</v>
      </c>
      <c r="AN20">
        <v>0</v>
      </c>
      <c r="AO20">
        <v>1.17094565721227E-5</v>
      </c>
      <c r="AP20">
        <v>0</v>
      </c>
      <c r="AQ20">
        <v>0</v>
      </c>
      <c r="AR20">
        <v>1.17094565721227E-5</v>
      </c>
      <c r="AS20">
        <v>0</v>
      </c>
      <c r="AT20">
        <v>2.0571738609983199E-4</v>
      </c>
      <c r="AU20">
        <v>-4.3957779563536397E-5</v>
      </c>
      <c r="AV20">
        <v>6.8830681959384999E-6</v>
      </c>
      <c r="AW20">
        <v>1.9883431790389299E-4</v>
      </c>
      <c r="AX20">
        <v>-4.6552496416241099E-5</v>
      </c>
      <c r="AY20">
        <v>2.59471685270464E-6</v>
      </c>
    </row>
    <row r="21" spans="1:51" x14ac:dyDescent="0.25">
      <c r="A21" t="s">
        <v>74</v>
      </c>
      <c r="B21">
        <v>5.3038558736829599E-3</v>
      </c>
      <c r="C21">
        <v>4.4157118039367003E-3</v>
      </c>
      <c r="D21">
        <v>7.2654981315250899E-3</v>
      </c>
      <c r="E21">
        <v>6.4333061852223797E-3</v>
      </c>
      <c r="F21">
        <v>6.4684288590513899E-3</v>
      </c>
      <c r="G21">
        <v>5.73299039908713E-3</v>
      </c>
      <c r="H21">
        <v>1.31517332347288E-3</v>
      </c>
      <c r="I21">
        <v>5.1759686654474901E-3</v>
      </c>
      <c r="J21">
        <v>-2.2713129868982099E-5</v>
      </c>
      <c r="K21">
        <v>3.1470446928251001E-3</v>
      </c>
      <c r="L21">
        <v>1.7173773977325101E-3</v>
      </c>
      <c r="M21">
        <v>8.68568308529519E-4</v>
      </c>
      <c r="N21">
        <v>1.4973850586089501E-3</v>
      </c>
      <c r="O21" s="3">
        <v>0</v>
      </c>
      <c r="P21">
        <v>1993.5833333333301</v>
      </c>
      <c r="Q21">
        <v>1.56553301943325E-3</v>
      </c>
      <c r="R21">
        <v>-7.6996702628478897E-5</v>
      </c>
      <c r="S21">
        <v>1.63022266235192E-3</v>
      </c>
      <c r="T21">
        <v>-2.5027717669254002E-4</v>
      </c>
      <c r="U21">
        <v>1.73280474064061E-4</v>
      </c>
      <c r="V21">
        <v>3.6700595307723503E-4</v>
      </c>
      <c r="W21">
        <v>1.2632167092746899E-3</v>
      </c>
      <c r="X21">
        <v>0.2</v>
      </c>
      <c r="Y21">
        <v>0.133333333333333</v>
      </c>
      <c r="Z21">
        <v>0.33333333333333298</v>
      </c>
      <c r="AA21">
        <v>0.33333333333333298</v>
      </c>
      <c r="AB21">
        <v>1.6838653589263999E-4</v>
      </c>
      <c r="AC21">
        <v>1.3558590829080999E-3</v>
      </c>
      <c r="AD21">
        <v>1.29371089327279E-4</v>
      </c>
      <c r="AE21">
        <v>3.9015446565360901E-5</v>
      </c>
      <c r="AF21">
        <v>3.42648022866608E-4</v>
      </c>
      <c r="AG21">
        <v>1.01321106004149E-3</v>
      </c>
      <c r="AH21">
        <v>-2.02074424187081E-4</v>
      </c>
      <c r="AI21">
        <v>1.9044800015720199E-4</v>
      </c>
      <c r="AJ21">
        <v>-3.3633945168578102E-4</v>
      </c>
      <c r="AK21">
        <v>1.3426502749870099E-4</v>
      </c>
      <c r="AL21">
        <v>1.5585993691607501E-5</v>
      </c>
      <c r="AM21">
        <v>1.7486200646559501E-4</v>
      </c>
      <c r="AN21">
        <v>-1.9796705346193999E-4</v>
      </c>
      <c r="AO21">
        <v>1.0630495951219199E-4</v>
      </c>
      <c r="AP21">
        <v>-1.9796705346193999E-4</v>
      </c>
      <c r="AQ21">
        <v>0</v>
      </c>
      <c r="AR21">
        <v>8.7719365190196502E-6</v>
      </c>
      <c r="AS21">
        <v>9.7533022993171999E-5</v>
      </c>
      <c r="AT21">
        <v>1.54658239127902E-4</v>
      </c>
      <c r="AU21">
        <v>-2.2389380225568399E-5</v>
      </c>
      <c r="AV21">
        <v>1.54658239127902E-4</v>
      </c>
      <c r="AW21">
        <v>0</v>
      </c>
      <c r="AX21">
        <v>0</v>
      </c>
      <c r="AY21">
        <v>-2.2389380225568399E-5</v>
      </c>
    </row>
    <row r="22" spans="1:51" x14ac:dyDescent="0.25">
      <c r="A22" t="s">
        <v>75</v>
      </c>
      <c r="B22">
        <v>3.6471190497399E-3</v>
      </c>
      <c r="C22">
        <v>3.4080956929710702E-3</v>
      </c>
      <c r="D22">
        <v>7.8179739670723395E-3</v>
      </c>
      <c r="E22">
        <v>3.7901008929490899E-3</v>
      </c>
      <c r="F22">
        <v>6.8184158376607198E-3</v>
      </c>
      <c r="G22">
        <v>3.0897851068138302E-3</v>
      </c>
      <c r="H22">
        <v>1.5600454446034601E-3</v>
      </c>
      <c r="I22">
        <v>4.8420701252785596E-3</v>
      </c>
      <c r="J22">
        <v>4.1630026777870799E-4</v>
      </c>
      <c r="K22">
        <v>5.2498704318720802E-4</v>
      </c>
      <c r="L22">
        <v>1.2894760352476901E-3</v>
      </c>
      <c r="M22">
        <v>1.27532202837894E-3</v>
      </c>
      <c r="N22">
        <v>1.6998739155468601E-3</v>
      </c>
      <c r="O22" s="3">
        <v>0</v>
      </c>
      <c r="P22">
        <v>1993.6666666666699</v>
      </c>
      <c r="Q22">
        <v>1.2800332084669799E-4</v>
      </c>
      <c r="R22">
        <v>9.9117076715862003E-4</v>
      </c>
      <c r="S22">
        <v>-8.4388634608823898E-4</v>
      </c>
      <c r="T22">
        <v>0</v>
      </c>
      <c r="U22">
        <v>9.9117076715862003E-4</v>
      </c>
      <c r="V22">
        <v>-4.8234093901914E-4</v>
      </c>
      <c r="W22">
        <v>-3.6154540706909898E-4</v>
      </c>
      <c r="X22">
        <v>0</v>
      </c>
      <c r="Y22">
        <v>0.33333333333333298</v>
      </c>
      <c r="Z22">
        <v>0.4</v>
      </c>
      <c r="AA22">
        <v>0.266666666666667</v>
      </c>
      <c r="AB22">
        <v>2.80072679342143E-4</v>
      </c>
      <c r="AC22">
        <v>-9.7438477693017505E-4</v>
      </c>
      <c r="AD22">
        <v>0</v>
      </c>
      <c r="AE22">
        <v>2.80072679342143E-4</v>
      </c>
      <c r="AF22">
        <v>-3.8770485772324898E-4</v>
      </c>
      <c r="AG22">
        <v>-5.8667991920692596E-4</v>
      </c>
      <c r="AH22">
        <v>5.0681559985847797E-4</v>
      </c>
      <c r="AI22">
        <v>-2.7625528900748601E-4</v>
      </c>
      <c r="AJ22">
        <v>0</v>
      </c>
      <c r="AK22">
        <v>5.0681559985847797E-4</v>
      </c>
      <c r="AL22">
        <v>-3.0591968168808102E-4</v>
      </c>
      <c r="AM22">
        <v>2.96643926805942E-5</v>
      </c>
      <c r="AN22">
        <v>0</v>
      </c>
      <c r="AO22">
        <v>4.0675371984942197E-4</v>
      </c>
      <c r="AP22">
        <v>0</v>
      </c>
      <c r="AQ22">
        <v>0</v>
      </c>
      <c r="AR22">
        <v>2.11283600392189E-4</v>
      </c>
      <c r="AS22">
        <v>1.95470119457233E-4</v>
      </c>
      <c r="AT22">
        <v>2.0428248795799901E-4</v>
      </c>
      <c r="AU22">
        <v>0</v>
      </c>
      <c r="AV22">
        <v>0</v>
      </c>
      <c r="AW22">
        <v>2.0428248795799901E-4</v>
      </c>
      <c r="AX22">
        <v>0</v>
      </c>
      <c r="AY22">
        <v>0</v>
      </c>
    </row>
    <row r="23" spans="1:51" x14ac:dyDescent="0.25">
      <c r="A23" t="s">
        <v>76</v>
      </c>
      <c r="B23">
        <v>6.1417155028990903E-3</v>
      </c>
      <c r="C23">
        <v>7.6731210804653997E-3</v>
      </c>
      <c r="D23">
        <v>8.2902877631019795E-3</v>
      </c>
      <c r="E23">
        <v>7.48861418793168E-3</v>
      </c>
      <c r="F23">
        <v>6.9413486776047102E-3</v>
      </c>
      <c r="G23">
        <v>6.3276752501712904E-3</v>
      </c>
      <c r="H23">
        <v>1.8316128527121999E-3</v>
      </c>
      <c r="I23">
        <v>4.6670170022085197E-3</v>
      </c>
      <c r="J23">
        <v>4.4271882268398001E-4</v>
      </c>
      <c r="K23">
        <v>1.1623917924988799E-3</v>
      </c>
      <c r="L23">
        <v>3.63551063725407E-3</v>
      </c>
      <c r="M23">
        <v>1.52977282041834E-3</v>
      </c>
      <c r="N23">
        <v>2.5098780232576702E-3</v>
      </c>
      <c r="O23" s="3">
        <v>0</v>
      </c>
      <c r="P23">
        <v>1993.75</v>
      </c>
      <c r="Q23">
        <v>3.5827156631341498E-3</v>
      </c>
      <c r="R23">
        <v>4.1772113542328502E-4</v>
      </c>
      <c r="S23">
        <v>3.18754522735525E-3</v>
      </c>
      <c r="T23">
        <v>2.1338623465220699E-4</v>
      </c>
      <c r="U23">
        <v>2.0433490077107801E-4</v>
      </c>
      <c r="V23">
        <v>2.6140753344632401E-3</v>
      </c>
      <c r="W23">
        <v>5.7346989289201505E-4</v>
      </c>
      <c r="X23">
        <v>0.2</v>
      </c>
      <c r="Y23">
        <v>3.3333333333333298E-2</v>
      </c>
      <c r="Z23">
        <v>0.5</v>
      </c>
      <c r="AA23">
        <v>0.266666666666667</v>
      </c>
      <c r="AB23">
        <v>2.2570398709662E-4</v>
      </c>
      <c r="AC23">
        <v>7.0382273122117302E-4</v>
      </c>
      <c r="AD23">
        <v>2.2570398709662E-4</v>
      </c>
      <c r="AE23">
        <v>0</v>
      </c>
      <c r="AF23">
        <v>1.1258082538720901E-3</v>
      </c>
      <c r="AG23">
        <v>-4.2198552265091999E-4</v>
      </c>
      <c r="AH23">
        <v>-2.0445949633139099E-4</v>
      </c>
      <c r="AI23">
        <v>2.2256380151205101E-3</v>
      </c>
      <c r="AJ23">
        <v>-2.0445949633139099E-4</v>
      </c>
      <c r="AK23">
        <v>0</v>
      </c>
      <c r="AL23">
        <v>1.4764179246348501E-3</v>
      </c>
      <c r="AM23">
        <v>7.4922009048566203E-4</v>
      </c>
      <c r="AN23">
        <v>0</v>
      </c>
      <c r="AO23">
        <v>2.5445079203939602E-4</v>
      </c>
      <c r="AP23">
        <v>0</v>
      </c>
      <c r="AQ23">
        <v>0</v>
      </c>
      <c r="AR23">
        <v>1.08697396990135E-5</v>
      </c>
      <c r="AS23">
        <v>2.4358105234038299E-4</v>
      </c>
      <c r="AT23">
        <v>3.9647664465805599E-4</v>
      </c>
      <c r="AU23">
        <v>3.6336889741731899E-6</v>
      </c>
      <c r="AV23">
        <v>1.9214174388697801E-4</v>
      </c>
      <c r="AW23">
        <v>2.0433490077107801E-4</v>
      </c>
      <c r="AX23">
        <v>9.794162572833269E-7</v>
      </c>
      <c r="AY23">
        <v>2.6542727168898698E-6</v>
      </c>
    </row>
    <row r="24" spans="1:51" x14ac:dyDescent="0.25">
      <c r="A24" t="s">
        <v>77</v>
      </c>
      <c r="B24">
        <v>6.2996028382105596E-3</v>
      </c>
      <c r="C24">
        <v>1.0419637376726101E-2</v>
      </c>
      <c r="D24">
        <v>8.8119000816661106E-3</v>
      </c>
      <c r="E24">
        <v>9.7700952261523394E-3</v>
      </c>
      <c r="F24">
        <v>7.6208537083090402E-3</v>
      </c>
      <c r="G24">
        <v>8.7004873294810898E-3</v>
      </c>
      <c r="H24">
        <v>2.1637864184834402E-3</v>
      </c>
      <c r="I24">
        <v>4.8403670173628897E-3</v>
      </c>
      <c r="J24">
        <v>6.1670027246270396E-4</v>
      </c>
      <c r="K24">
        <v>2.8209502373680098E-3</v>
      </c>
      <c r="L24">
        <v>4.3498406053553602E-3</v>
      </c>
      <c r="M24">
        <v>1.5296964867577199E-3</v>
      </c>
      <c r="N24">
        <v>2.26065427002831E-3</v>
      </c>
      <c r="O24" s="3">
        <v>0</v>
      </c>
      <c r="P24">
        <v>1993.8333333333301</v>
      </c>
      <c r="Q24">
        <v>1.6929671891639699E-3</v>
      </c>
      <c r="R24">
        <v>5.7599091344804905E-4</v>
      </c>
      <c r="S24">
        <v>1.14287218456125E-3</v>
      </c>
      <c r="T24">
        <v>2.24024161081118E-4</v>
      </c>
      <c r="U24">
        <v>3.5196675236693101E-4</v>
      </c>
      <c r="V24">
        <v>4.2961018325794899E-4</v>
      </c>
      <c r="W24">
        <v>7.1326200130330001E-4</v>
      </c>
      <c r="X24">
        <v>0.233333333333333</v>
      </c>
      <c r="Y24">
        <v>0.1</v>
      </c>
      <c r="Z24">
        <v>0.43333333333333302</v>
      </c>
      <c r="AA24">
        <v>0.233333333333333</v>
      </c>
      <c r="AB24">
        <v>-4.2144619021150801E-5</v>
      </c>
      <c r="AC24">
        <v>7.3774213930536195E-4</v>
      </c>
      <c r="AD24">
        <v>-4.2144619021150801E-5</v>
      </c>
      <c r="AE24">
        <v>0</v>
      </c>
      <c r="AF24">
        <v>5.7444973578463502E-5</v>
      </c>
      <c r="AG24">
        <v>6.8029716572689896E-4</v>
      </c>
      <c r="AH24">
        <v>4.3567690475564602E-4</v>
      </c>
      <c r="AI24">
        <v>3.4098828686639698E-4</v>
      </c>
      <c r="AJ24">
        <v>2.6616878010226897E-4</v>
      </c>
      <c r="AK24">
        <v>1.69508124653378E-4</v>
      </c>
      <c r="AL24">
        <v>3.4098828686639698E-4</v>
      </c>
      <c r="AM24">
        <v>0</v>
      </c>
      <c r="AN24">
        <v>1.8245862771355299E-4</v>
      </c>
      <c r="AO24">
        <v>2.0466120153253598E-5</v>
      </c>
      <c r="AP24">
        <v>0</v>
      </c>
      <c r="AQ24">
        <v>1.8245862771355299E-4</v>
      </c>
      <c r="AR24">
        <v>2.0466120153253598E-5</v>
      </c>
      <c r="AS24">
        <v>0</v>
      </c>
      <c r="AT24">
        <v>0</v>
      </c>
      <c r="AU24">
        <v>4.3675638236236001E-5</v>
      </c>
      <c r="AV24">
        <v>0</v>
      </c>
      <c r="AW24">
        <v>0</v>
      </c>
      <c r="AX24">
        <v>1.07108026598349E-5</v>
      </c>
      <c r="AY24">
        <v>3.2964835576401098E-5</v>
      </c>
    </row>
    <row r="25" spans="1:51" x14ac:dyDescent="0.25">
      <c r="A25" t="s">
        <v>78</v>
      </c>
      <c r="B25">
        <v>7.4247017081404696E-3</v>
      </c>
      <c r="C25">
        <v>1.11480095736164E-2</v>
      </c>
      <c r="D25">
        <v>8.5581500123634597E-3</v>
      </c>
      <c r="E25">
        <v>1.1112495027587901E-2</v>
      </c>
      <c r="F25">
        <v>7.3510146460981796E-3</v>
      </c>
      <c r="G25">
        <v>1.0006731940055E-2</v>
      </c>
      <c r="H25">
        <v>2.2462703654489401E-3</v>
      </c>
      <c r="I25">
        <v>4.7502602784277601E-3</v>
      </c>
      <c r="J25">
        <v>3.5448400222146901E-4</v>
      </c>
      <c r="K25">
        <v>3.6522787734188599E-3</v>
      </c>
      <c r="L25">
        <v>4.8174874485838199E-3</v>
      </c>
      <c r="M25">
        <v>1.5369657180522799E-3</v>
      </c>
      <c r="N25">
        <v>2.3128984537981799E-3</v>
      </c>
      <c r="O25" s="3">
        <v>0</v>
      </c>
      <c r="P25">
        <v>1993.9166666666699</v>
      </c>
      <c r="Q25">
        <v>1.8311080593482801E-3</v>
      </c>
      <c r="R25">
        <v>1.84457260493285E-4</v>
      </c>
      <c r="S25">
        <v>1.685897430242E-3</v>
      </c>
      <c r="T25">
        <v>1.64710123085855E-4</v>
      </c>
      <c r="U25">
        <v>1.9747137407430001E-5</v>
      </c>
      <c r="V25">
        <v>2.8616473833535698E-4</v>
      </c>
      <c r="W25">
        <v>1.3997326919066399E-3</v>
      </c>
      <c r="X25">
        <v>0.1</v>
      </c>
      <c r="Y25">
        <v>3.3333333333333298E-2</v>
      </c>
      <c r="Z25">
        <v>0.43333333333333302</v>
      </c>
      <c r="AA25">
        <v>0.43333333333333302</v>
      </c>
      <c r="AB25">
        <v>0</v>
      </c>
      <c r="AC25">
        <v>1.05027265410017E-3</v>
      </c>
      <c r="AD25">
        <v>0</v>
      </c>
      <c r="AE25">
        <v>0</v>
      </c>
      <c r="AF25">
        <v>-1.24005640631247E-4</v>
      </c>
      <c r="AG25">
        <v>1.17427829473142E-3</v>
      </c>
      <c r="AH25">
        <v>1.6405955100204001E-4</v>
      </c>
      <c r="AI25">
        <v>6.2816613004393405E-4</v>
      </c>
      <c r="AJ25">
        <v>1.6405955100204001E-4</v>
      </c>
      <c r="AK25">
        <v>0</v>
      </c>
      <c r="AL25">
        <v>4.02711732868705E-4</v>
      </c>
      <c r="AM25">
        <v>2.25454397175229E-4</v>
      </c>
      <c r="AN25">
        <v>0</v>
      </c>
      <c r="AO25">
        <v>7.2692312945615803E-6</v>
      </c>
      <c r="AP25">
        <v>0</v>
      </c>
      <c r="AQ25">
        <v>0</v>
      </c>
      <c r="AR25">
        <v>7.2692312945615803E-6</v>
      </c>
      <c r="AS25">
        <v>0</v>
      </c>
      <c r="AT25">
        <v>2.03977094912449E-5</v>
      </c>
      <c r="AU25">
        <v>1.8941480333775E-7</v>
      </c>
      <c r="AV25">
        <v>6.5057208381494598E-7</v>
      </c>
      <c r="AW25">
        <v>1.9747137407430001E-5</v>
      </c>
      <c r="AX25">
        <v>1.8941480333775E-7</v>
      </c>
      <c r="AY25">
        <v>0</v>
      </c>
    </row>
    <row r="26" spans="1:51" x14ac:dyDescent="0.25">
      <c r="A26" t="s">
        <v>79</v>
      </c>
      <c r="B26">
        <v>8.0020690030394494E-3</v>
      </c>
      <c r="C26">
        <v>1.19341451948487E-2</v>
      </c>
      <c r="D26">
        <v>7.7616964641476502E-3</v>
      </c>
      <c r="E26">
        <v>1.1551737429043901E-2</v>
      </c>
      <c r="F26">
        <v>6.99456634753146E-3</v>
      </c>
      <c r="G26">
        <v>1.0833563701535501E-2</v>
      </c>
      <c r="H26">
        <v>1.38925955817331E-3</v>
      </c>
      <c r="I26">
        <v>4.9693393962813304E-3</v>
      </c>
      <c r="J26">
        <v>6.3596739307681999E-4</v>
      </c>
      <c r="K26">
        <v>3.1672606601995698E-3</v>
      </c>
      <c r="L26">
        <v>6.1293373232836597E-3</v>
      </c>
      <c r="M26">
        <v>1.5369657180522799E-3</v>
      </c>
      <c r="N26">
        <v>1.4853038441245199E-3</v>
      </c>
      <c r="O26" s="3">
        <v>0</v>
      </c>
      <c r="P26">
        <v>1994</v>
      </c>
      <c r="Q26">
        <v>8.9627946283230703E-4</v>
      </c>
      <c r="R26">
        <v>2.35945563405612E-5</v>
      </c>
      <c r="S26">
        <v>9.0722342181316499E-4</v>
      </c>
      <c r="T26">
        <v>-7.0738205182448795E-4</v>
      </c>
      <c r="U26">
        <v>7.3097660816504896E-4</v>
      </c>
      <c r="V26">
        <v>6.7312746829335595E-4</v>
      </c>
      <c r="W26">
        <v>2.3409595351980801E-4</v>
      </c>
      <c r="X26">
        <v>0.133333333333333</v>
      </c>
      <c r="Y26">
        <v>0.16666666666666699</v>
      </c>
      <c r="Z26">
        <v>0.43333333333333302</v>
      </c>
      <c r="AA26">
        <v>0.266666666666667</v>
      </c>
      <c r="AB26">
        <v>-6.7719026766499503E-4</v>
      </c>
      <c r="AC26">
        <v>-2.79512242280872E-4</v>
      </c>
      <c r="AD26">
        <v>-7.2033079008193503E-4</v>
      </c>
      <c r="AE26">
        <v>4.3140522416939701E-5</v>
      </c>
      <c r="AF26">
        <v>1.55308925322514E-4</v>
      </c>
      <c r="AG26">
        <v>-4.3482116760338598E-4</v>
      </c>
      <c r="AH26">
        <v>4.6652640474668402E-4</v>
      </c>
      <c r="AI26">
        <v>1.1867356640940399E-3</v>
      </c>
      <c r="AJ26">
        <v>1.1981441042868701E-5</v>
      </c>
      <c r="AK26">
        <v>4.54544963703816E-4</v>
      </c>
      <c r="AL26">
        <v>5.1781854297084198E-4</v>
      </c>
      <c r="AM26">
        <v>6.6891712112319404E-4</v>
      </c>
      <c r="AN26">
        <v>2.34258419258872E-4</v>
      </c>
      <c r="AO26">
        <v>0</v>
      </c>
      <c r="AP26">
        <v>9.6729721457855092E-7</v>
      </c>
      <c r="AQ26">
        <v>2.33291122044294E-4</v>
      </c>
      <c r="AR26">
        <v>0</v>
      </c>
      <c r="AS26">
        <v>0</v>
      </c>
      <c r="AT26">
        <v>0</v>
      </c>
      <c r="AU26">
        <v>0</v>
      </c>
      <c r="AV26">
        <v>0</v>
      </c>
      <c r="AW26">
        <v>0</v>
      </c>
      <c r="AX26">
        <v>0</v>
      </c>
      <c r="AY26">
        <v>0</v>
      </c>
    </row>
    <row r="27" spans="1:51" x14ac:dyDescent="0.25">
      <c r="A27" t="s">
        <v>80</v>
      </c>
      <c r="B27">
        <v>8.0309504208967899E-3</v>
      </c>
      <c r="C27">
        <v>9.4665495563970997E-3</v>
      </c>
      <c r="D27">
        <v>6.6024939281871297E-3</v>
      </c>
      <c r="E27">
        <v>9.3447924511416303E-3</v>
      </c>
      <c r="F27">
        <v>5.7346107899516798E-3</v>
      </c>
      <c r="G27">
        <v>8.6624541022880096E-3</v>
      </c>
      <c r="H27">
        <v>9.5125112861643105E-4</v>
      </c>
      <c r="I27">
        <v>4.0480421163558199E-3</v>
      </c>
      <c r="J27">
        <v>7.3531754497943005E-4</v>
      </c>
      <c r="K27">
        <v>1.19208492498938E-3</v>
      </c>
      <c r="L27">
        <v>5.9304078933459601E-3</v>
      </c>
      <c r="M27">
        <v>1.53996128395267E-3</v>
      </c>
      <c r="N27">
        <v>1.5502214870890801E-3</v>
      </c>
      <c r="O27" s="3">
        <v>0</v>
      </c>
      <c r="P27">
        <v>1994.0833333333301</v>
      </c>
      <c r="Q27">
        <v>-1.0817147400401001E-3</v>
      </c>
      <c r="R27">
        <v>2.6368214006738299E-4</v>
      </c>
      <c r="S27">
        <v>-1.3141357218483501E-3</v>
      </c>
      <c r="T27">
        <v>-1.9341665100236499E-5</v>
      </c>
      <c r="U27">
        <v>2.8302380516762E-4</v>
      </c>
      <c r="V27">
        <v>-1.85821452483383E-3</v>
      </c>
      <c r="W27">
        <v>5.4407880298548001E-4</v>
      </c>
      <c r="X27">
        <v>6.6666666666666693E-2</v>
      </c>
      <c r="Y27">
        <v>0.2</v>
      </c>
      <c r="Z27">
        <v>0.36666666666666697</v>
      </c>
      <c r="AA27">
        <v>0.36666666666666697</v>
      </c>
      <c r="AB27">
        <v>1.04126287060306E-4</v>
      </c>
      <c r="AC27">
        <v>-1.6458143301852301E-3</v>
      </c>
      <c r="AD27">
        <v>0</v>
      </c>
      <c r="AE27">
        <v>1.04126287060306E-4</v>
      </c>
      <c r="AF27">
        <v>-1.9828093441530098E-3</v>
      </c>
      <c r="AG27">
        <v>3.3699501396777402E-4</v>
      </c>
      <c r="AH27">
        <v>5.3865893858229099E-5</v>
      </c>
      <c r="AI27">
        <v>3.2262045257745601E-4</v>
      </c>
      <c r="AJ27">
        <v>-1.9341665100236499E-5</v>
      </c>
      <c r="AK27">
        <v>7.3207558958465605E-5</v>
      </c>
      <c r="AL27">
        <v>1.21599253418791E-4</v>
      </c>
      <c r="AM27">
        <v>2.01021199158665E-4</v>
      </c>
      <c r="AN27">
        <v>4.9369375295807404E-6</v>
      </c>
      <c r="AO27">
        <v>2.9955659003869299E-6</v>
      </c>
      <c r="AP27">
        <v>0</v>
      </c>
      <c r="AQ27">
        <v>4.9369375295807404E-6</v>
      </c>
      <c r="AR27">
        <v>2.9955659003869299E-6</v>
      </c>
      <c r="AS27">
        <v>0</v>
      </c>
      <c r="AT27">
        <v>1.00753021619268E-4</v>
      </c>
      <c r="AU27">
        <v>6.0625898590407803E-6</v>
      </c>
      <c r="AV27">
        <v>0</v>
      </c>
      <c r="AW27">
        <v>1.00753021619268E-4</v>
      </c>
      <c r="AX27">
        <v>0</v>
      </c>
      <c r="AY27">
        <v>6.0625898590407803E-6</v>
      </c>
    </row>
    <row r="28" spans="1:51" x14ac:dyDescent="0.25">
      <c r="A28" t="s">
        <v>81</v>
      </c>
      <c r="B28">
        <v>8.5350623937882793E-3</v>
      </c>
      <c r="C28">
        <v>9.9660354787977096E-3</v>
      </c>
      <c r="D28">
        <v>5.6319125169936998E-3</v>
      </c>
      <c r="E28">
        <v>9.7980041099031603E-3</v>
      </c>
      <c r="F28">
        <v>4.7821476451738003E-3</v>
      </c>
      <c r="G28">
        <v>9.0639736545781793E-3</v>
      </c>
      <c r="H28">
        <v>7.0083119208208696E-4</v>
      </c>
      <c r="I28">
        <v>3.8721045506035601E-3</v>
      </c>
      <c r="J28">
        <v>2.09211902488153E-4</v>
      </c>
      <c r="K28">
        <v>1.0949103472203099E-3</v>
      </c>
      <c r="L28">
        <v>6.5204856228398504E-3</v>
      </c>
      <c r="M28">
        <v>1.4485776845180099E-3</v>
      </c>
      <c r="N28">
        <v>1.58379532714487E-3</v>
      </c>
      <c r="O28" s="3">
        <v>0</v>
      </c>
      <c r="P28">
        <v>1994.1666666666699</v>
      </c>
      <c r="Q28">
        <v>-2.5881614666797901E-4</v>
      </c>
      <c r="R28">
        <v>-2.6572721476380797E-4</v>
      </c>
      <c r="S28">
        <v>4.2702489062770803E-5</v>
      </c>
      <c r="T28">
        <v>-3.4940320352750201E-4</v>
      </c>
      <c r="U28">
        <v>8.3675988763694294E-5</v>
      </c>
      <c r="V28">
        <v>1.67811637413563E-5</v>
      </c>
      <c r="W28">
        <v>2.5921325321414499E-5</v>
      </c>
      <c r="X28">
        <v>0.233333333333333</v>
      </c>
      <c r="Y28">
        <v>0.1</v>
      </c>
      <c r="Z28">
        <v>0.5</v>
      </c>
      <c r="AA28">
        <v>0.16666666666666699</v>
      </c>
      <c r="AB28">
        <v>4.8516143351584198E-5</v>
      </c>
      <c r="AC28">
        <v>-4.7603370157904399E-4</v>
      </c>
      <c r="AD28">
        <v>-5.7622006126703298E-6</v>
      </c>
      <c r="AE28">
        <v>5.4278343964254497E-5</v>
      </c>
      <c r="AF28">
        <v>-4.7458842024686001E-4</v>
      </c>
      <c r="AG28">
        <v>-1.44528133218354E-6</v>
      </c>
      <c r="AH28">
        <v>-2.3350701433863098E-6</v>
      </c>
      <c r="AI28">
        <v>3.4485506533396098E-4</v>
      </c>
      <c r="AJ28">
        <v>-1.7572440626985501E-5</v>
      </c>
      <c r="AK28">
        <v>1.5237370483599199E-5</v>
      </c>
      <c r="AL28">
        <v>2.6054519308040002E-4</v>
      </c>
      <c r="AM28">
        <v>8.4309872253560594E-5</v>
      </c>
      <c r="AN28">
        <v>-3.1190828797200601E-4</v>
      </c>
      <c r="AO28">
        <v>0</v>
      </c>
      <c r="AP28">
        <v>-3.2606856228784698E-4</v>
      </c>
      <c r="AQ28">
        <v>1.41602743158406E-5</v>
      </c>
      <c r="AR28">
        <v>0</v>
      </c>
      <c r="AS28">
        <v>0</v>
      </c>
      <c r="AT28">
        <v>0</v>
      </c>
      <c r="AU28">
        <v>1.7388112530785399E-4</v>
      </c>
      <c r="AV28">
        <v>0</v>
      </c>
      <c r="AW28">
        <v>0</v>
      </c>
      <c r="AX28">
        <v>2.3082439090781699E-4</v>
      </c>
      <c r="AY28">
        <v>-5.6943265599962603E-5</v>
      </c>
    </row>
    <row r="29" spans="1:51" x14ac:dyDescent="0.25">
      <c r="A29" t="s">
        <v>82</v>
      </c>
      <c r="B29">
        <v>8.2834745115452496E-3</v>
      </c>
      <c r="C29">
        <v>9.3812828249387296E-3</v>
      </c>
      <c r="D29">
        <v>5.8728977062248496E-3</v>
      </c>
      <c r="E29">
        <v>9.5826027134612891E-3</v>
      </c>
      <c r="F29">
        <v>4.2055314921038501E-3</v>
      </c>
      <c r="G29">
        <v>9.5001379992850406E-3</v>
      </c>
      <c r="H29">
        <v>1.6588379014522599E-4</v>
      </c>
      <c r="I29">
        <v>4.1016204726989098E-3</v>
      </c>
      <c r="J29">
        <v>-6.1972770740294797E-5</v>
      </c>
      <c r="K29">
        <v>1.5004480904386101E-3</v>
      </c>
      <c r="L29">
        <v>6.7366715853733102E-3</v>
      </c>
      <c r="M29">
        <v>1.2630183234731199E-3</v>
      </c>
      <c r="N29">
        <v>1.74983092829725E-3</v>
      </c>
      <c r="O29" s="3">
        <v>0</v>
      </c>
      <c r="P29">
        <v>1994.25</v>
      </c>
      <c r="Q29">
        <v>1.9416107436130499E-3</v>
      </c>
      <c r="R29">
        <v>7.3345890872682695E-4</v>
      </c>
      <c r="S29">
        <v>1.2371827357108101E-3</v>
      </c>
      <c r="T29">
        <v>7.0538456856611604E-4</v>
      </c>
      <c r="U29">
        <v>2.8074340160711101E-5</v>
      </c>
      <c r="V29">
        <v>1.26216509466381E-3</v>
      </c>
      <c r="W29">
        <v>-2.4982358953002398E-5</v>
      </c>
      <c r="X29">
        <v>0.36666666666666697</v>
      </c>
      <c r="Y29">
        <v>3.3333333333333298E-2</v>
      </c>
      <c r="Z29">
        <v>0.36666666666666697</v>
      </c>
      <c r="AA29">
        <v>0.233333333333333</v>
      </c>
      <c r="AB29">
        <v>-1.97972967311894E-4</v>
      </c>
      <c r="AC29">
        <v>1.1826622298087401E-3</v>
      </c>
      <c r="AD29">
        <v>-1.97972967311894E-4</v>
      </c>
      <c r="AE29">
        <v>0</v>
      </c>
      <c r="AF29">
        <v>1.1382352304661601E-3</v>
      </c>
      <c r="AG29">
        <v>4.4426999342584099E-5</v>
      </c>
      <c r="AH29">
        <v>4.36565424837637E-4</v>
      </c>
      <c r="AI29">
        <v>3.0833569761112102E-4</v>
      </c>
      <c r="AJ29">
        <v>4.36565424837637E-4</v>
      </c>
      <c r="AK29">
        <v>0</v>
      </c>
      <c r="AL29">
        <v>1.2392986419765099E-4</v>
      </c>
      <c r="AM29">
        <v>1.84405833413469E-4</v>
      </c>
      <c r="AN29">
        <v>8.4154229716838495E-5</v>
      </c>
      <c r="AO29">
        <v>6.0717020093403302E-5</v>
      </c>
      <c r="AP29">
        <v>8.4154229716838495E-5</v>
      </c>
      <c r="AQ29">
        <v>0</v>
      </c>
      <c r="AR29">
        <v>0</v>
      </c>
      <c r="AS29">
        <v>6.0717020093403302E-5</v>
      </c>
      <c r="AT29">
        <v>4.1071222148424602E-4</v>
      </c>
      <c r="AU29">
        <v>-3.14532211802459E-4</v>
      </c>
      <c r="AV29">
        <v>3.82637881323535E-4</v>
      </c>
      <c r="AW29">
        <v>2.8074340160711101E-5</v>
      </c>
      <c r="AX29">
        <v>0</v>
      </c>
      <c r="AY29">
        <v>-3.14532211802459E-4</v>
      </c>
    </row>
    <row r="30" spans="1:51" x14ac:dyDescent="0.25">
      <c r="A30" t="s">
        <v>83</v>
      </c>
      <c r="B30">
        <v>5.2675943909809798E-3</v>
      </c>
      <c r="C30">
        <v>8.1594309687972703E-3</v>
      </c>
      <c r="D30">
        <v>5.3258446801355101E-3</v>
      </c>
      <c r="E30">
        <v>6.6615593894952599E-3</v>
      </c>
      <c r="F30">
        <v>3.3845635087205398E-3</v>
      </c>
      <c r="G30">
        <v>6.8108151225508102E-3</v>
      </c>
      <c r="H30">
        <v>-3.8323166044269701E-6</v>
      </c>
      <c r="I30">
        <v>3.39246295254007E-3</v>
      </c>
      <c r="J30">
        <v>-4.0671272151015598E-6</v>
      </c>
      <c r="K30">
        <v>-1.0390658078771601E-4</v>
      </c>
      <c r="L30">
        <v>6.2170344802738604E-3</v>
      </c>
      <c r="M30">
        <v>6.9768722306466798E-4</v>
      </c>
      <c r="N30">
        <v>1.79202543835942E-3</v>
      </c>
      <c r="O30" s="3">
        <v>0</v>
      </c>
      <c r="P30">
        <v>1994.3333333333301</v>
      </c>
      <c r="Q30">
        <v>1.6587466808157499E-3</v>
      </c>
      <c r="R30">
        <v>-6.2396146577639705E-5</v>
      </c>
      <c r="S30">
        <v>1.72534232663399E-3</v>
      </c>
      <c r="T30">
        <v>-6.2396146577639705E-5</v>
      </c>
      <c r="U30">
        <v>0</v>
      </c>
      <c r="V30">
        <v>1.33624173289657E-3</v>
      </c>
      <c r="W30">
        <v>3.8910059373742199E-4</v>
      </c>
      <c r="X30">
        <v>0.266666666666667</v>
      </c>
      <c r="Y30">
        <v>0</v>
      </c>
      <c r="Z30">
        <v>0.3</v>
      </c>
      <c r="AA30">
        <v>0.43333333333333302</v>
      </c>
      <c r="AB30">
        <v>-5.3367487556953299E-5</v>
      </c>
      <c r="AC30">
        <v>1.36963021104407E-3</v>
      </c>
      <c r="AD30">
        <v>-5.3367487556953299E-5</v>
      </c>
      <c r="AE30">
        <v>0</v>
      </c>
      <c r="AF30">
        <v>1.4438536322730099E-3</v>
      </c>
      <c r="AG30">
        <v>-7.4223421228942295E-5</v>
      </c>
      <c r="AH30">
        <v>-5.8181714949843202E-5</v>
      </c>
      <c r="AI30">
        <v>3.3421865945183402E-4</v>
      </c>
      <c r="AJ30">
        <v>-5.8181714949843202E-5</v>
      </c>
      <c r="AK30">
        <v>0</v>
      </c>
      <c r="AL30">
        <v>-1.07611899376442E-4</v>
      </c>
      <c r="AM30">
        <v>4.4183055882827699E-4</v>
      </c>
      <c r="AN30">
        <v>0</v>
      </c>
      <c r="AO30">
        <v>2.1493456138087299E-5</v>
      </c>
      <c r="AP30">
        <v>0</v>
      </c>
      <c r="AQ30">
        <v>0</v>
      </c>
      <c r="AR30">
        <v>0</v>
      </c>
      <c r="AS30">
        <v>2.1493456138087299E-5</v>
      </c>
      <c r="AT30">
        <v>4.91530559291567E-5</v>
      </c>
      <c r="AU30">
        <v>0</v>
      </c>
      <c r="AV30">
        <v>4.91530559291567E-5</v>
      </c>
      <c r="AW30">
        <v>0</v>
      </c>
      <c r="AX30">
        <v>0</v>
      </c>
      <c r="AY30">
        <v>0</v>
      </c>
    </row>
    <row r="31" spans="1:51" x14ac:dyDescent="0.25">
      <c r="A31" t="s">
        <v>84</v>
      </c>
      <c r="B31">
        <v>8.9606777380963794E-3</v>
      </c>
      <c r="C31">
        <v>7.6944325268624601E-3</v>
      </c>
      <c r="D31">
        <v>6.1181480731357599E-3</v>
      </c>
      <c r="E31">
        <v>9.4778416478899005E-3</v>
      </c>
      <c r="F31">
        <v>4.5759973067680598E-3</v>
      </c>
      <c r="G31">
        <v>9.6123027578109196E-3</v>
      </c>
      <c r="H31">
        <v>1.43971283664975E-3</v>
      </c>
      <c r="I31">
        <v>3.1403515973334102E-3</v>
      </c>
      <c r="J31">
        <v>-4.0671272151015598E-6</v>
      </c>
      <c r="K31">
        <v>2.3005730308209701E-3</v>
      </c>
      <c r="L31">
        <v>6.4091217054898404E-3</v>
      </c>
      <c r="M31">
        <v>9.02608021500115E-4</v>
      </c>
      <c r="N31">
        <v>1.4076896564466799E-3</v>
      </c>
      <c r="O31" s="3">
        <v>0</v>
      </c>
      <c r="P31">
        <v>1994.4166666666699</v>
      </c>
      <c r="Q31">
        <v>3.1400593159788001E-3</v>
      </c>
      <c r="R31">
        <v>2.1518212543684299E-3</v>
      </c>
      <c r="S31">
        <v>9.9779924666191198E-4</v>
      </c>
      <c r="T31">
        <v>1.8399243720171901E-4</v>
      </c>
      <c r="U31">
        <v>1.9678288171667102E-3</v>
      </c>
      <c r="V31">
        <v>-1.71604082684316E-4</v>
      </c>
      <c r="W31">
        <v>1.16940332934623E-3</v>
      </c>
      <c r="X31">
        <v>0.133333333333333</v>
      </c>
      <c r="Y31">
        <v>0.2</v>
      </c>
      <c r="Z31">
        <v>0.4</v>
      </c>
      <c r="AA31">
        <v>0.266666666666667</v>
      </c>
      <c r="AB31">
        <v>1.4435451532541701E-3</v>
      </c>
      <c r="AC31">
        <v>2.5794949177358701E-4</v>
      </c>
      <c r="AD31">
        <v>0</v>
      </c>
      <c r="AE31">
        <v>1.4435451532541701E-3</v>
      </c>
      <c r="AF31">
        <v>2.2538882118656E-5</v>
      </c>
      <c r="AG31">
        <v>2.35410609654931E-4</v>
      </c>
      <c r="AH31">
        <v>7.0827610111425605E-4</v>
      </c>
      <c r="AI31">
        <v>7.1042625045113401E-4</v>
      </c>
      <c r="AJ31">
        <v>1.8399243720171901E-4</v>
      </c>
      <c r="AK31">
        <v>5.2428366391253796E-4</v>
      </c>
      <c r="AL31">
        <v>-2.1228248214982099E-4</v>
      </c>
      <c r="AM31">
        <v>9.22708732600955E-4</v>
      </c>
      <c r="AN31">
        <v>0</v>
      </c>
      <c r="AO31">
        <v>1.04476999472896E-5</v>
      </c>
      <c r="AP31">
        <v>0</v>
      </c>
      <c r="AQ31">
        <v>0</v>
      </c>
      <c r="AR31">
        <v>1.04476999472896E-5</v>
      </c>
      <c r="AS31">
        <v>0</v>
      </c>
      <c r="AT31">
        <v>0</v>
      </c>
      <c r="AU31">
        <v>1.8975804489901502E-5</v>
      </c>
      <c r="AV31">
        <v>0</v>
      </c>
      <c r="AW31">
        <v>0</v>
      </c>
      <c r="AX31">
        <v>7.6918173995588494E-6</v>
      </c>
      <c r="AY31">
        <v>1.12839870903427E-5</v>
      </c>
    </row>
    <row r="32" spans="1:51" x14ac:dyDescent="0.25">
      <c r="A32" t="s">
        <v>85</v>
      </c>
      <c r="B32">
        <v>1.16925665045539E-2</v>
      </c>
      <c r="C32">
        <v>8.4459755041520305E-3</v>
      </c>
      <c r="D32">
        <v>5.5768737570714702E-3</v>
      </c>
      <c r="E32">
        <v>1.3022387887526399E-2</v>
      </c>
      <c r="F32">
        <v>4.0877910180969696E-3</v>
      </c>
      <c r="G32">
        <v>1.31128912178839E-2</v>
      </c>
      <c r="H32">
        <v>1.2483700221420601E-3</v>
      </c>
      <c r="I32">
        <v>2.8434881231700101E-3</v>
      </c>
      <c r="J32">
        <v>-4.0671272151015598E-6</v>
      </c>
      <c r="K32">
        <v>5.9062337663468301E-3</v>
      </c>
      <c r="L32">
        <v>6.3157588866090504E-3</v>
      </c>
      <c r="M32">
        <v>8.9089856492799305E-4</v>
      </c>
      <c r="N32">
        <v>1.39857940861702E-3</v>
      </c>
      <c r="O32" s="3">
        <v>0</v>
      </c>
      <c r="P32">
        <v>1994.5</v>
      </c>
      <c r="Q32">
        <v>3.2827009860687201E-3</v>
      </c>
      <c r="R32">
        <v>6.4009688501495601E-4</v>
      </c>
      <c r="S32">
        <v>2.6236222310699001E-3</v>
      </c>
      <c r="T32">
        <v>2.7414595948396602E-4</v>
      </c>
      <c r="U32">
        <v>3.6595092553098999E-4</v>
      </c>
      <c r="V32">
        <v>8.1709896360304603E-4</v>
      </c>
      <c r="W32">
        <v>1.8065232674668601E-3</v>
      </c>
      <c r="X32">
        <v>0.3</v>
      </c>
      <c r="Y32">
        <v>0.133333333333333</v>
      </c>
      <c r="Z32">
        <v>0.36666666666666697</v>
      </c>
      <c r="AA32">
        <v>0.2</v>
      </c>
      <c r="AB32">
        <v>-5.1305422300411699E-5</v>
      </c>
      <c r="AC32">
        <v>2.6240402771609602E-3</v>
      </c>
      <c r="AD32">
        <v>-5.1305422300411699E-5</v>
      </c>
      <c r="AE32">
        <v>0</v>
      </c>
      <c r="AF32">
        <v>8.1751700969409798E-4</v>
      </c>
      <c r="AG32">
        <v>1.8065232674668601E-3</v>
      </c>
      <c r="AH32">
        <v>5.3875294860873896E-4</v>
      </c>
      <c r="AI32">
        <v>-4.1804609105217101E-7</v>
      </c>
      <c r="AJ32">
        <v>1.72802023077748E-4</v>
      </c>
      <c r="AK32">
        <v>3.6595092553098999E-4</v>
      </c>
      <c r="AL32">
        <v>-4.1804609105217101E-7</v>
      </c>
      <c r="AM32">
        <v>0</v>
      </c>
      <c r="AN32">
        <v>0</v>
      </c>
      <c r="AO32">
        <v>0</v>
      </c>
      <c r="AP32">
        <v>0</v>
      </c>
      <c r="AQ32">
        <v>0</v>
      </c>
      <c r="AR32">
        <v>0</v>
      </c>
      <c r="AS32">
        <v>0</v>
      </c>
      <c r="AT32">
        <v>1.52649358706629E-4</v>
      </c>
      <c r="AU32">
        <v>0</v>
      </c>
      <c r="AV32">
        <v>1.52649358706629E-4</v>
      </c>
      <c r="AW32">
        <v>0</v>
      </c>
      <c r="AX32">
        <v>0</v>
      </c>
      <c r="AY32">
        <v>0</v>
      </c>
    </row>
    <row r="33" spans="1:51" x14ac:dyDescent="0.25">
      <c r="A33" t="s">
        <v>86</v>
      </c>
      <c r="B33">
        <v>1.19345851015113E-2</v>
      </c>
      <c r="C33">
        <v>8.2426257765728997E-3</v>
      </c>
      <c r="D33">
        <v>5.9737307023124296E-3</v>
      </c>
      <c r="E33">
        <v>1.27884014346687E-2</v>
      </c>
      <c r="F33">
        <v>4.6289270749027304E-3</v>
      </c>
      <c r="G33">
        <v>1.28306666778159E-2</v>
      </c>
      <c r="H33">
        <v>1.48684613677209E-3</v>
      </c>
      <c r="I33">
        <v>3.0455625473570901E-3</v>
      </c>
      <c r="J33">
        <v>9.6518390773554194E-5</v>
      </c>
      <c r="K33">
        <v>5.3995919912532301E-3</v>
      </c>
      <c r="L33">
        <v>6.6464810811469096E-3</v>
      </c>
      <c r="M33">
        <v>7.8459360541580103E-4</v>
      </c>
      <c r="N33">
        <v>1.30253838426246E-3</v>
      </c>
      <c r="O33" s="3">
        <v>0</v>
      </c>
      <c r="P33">
        <v>1994.5833333333301</v>
      </c>
      <c r="Q33">
        <v>1.73273558681493E-3</v>
      </c>
      <c r="R33">
        <v>3.1986024261247502E-4</v>
      </c>
      <c r="S33">
        <v>1.39623620949425E-3</v>
      </c>
      <c r="T33">
        <v>2.4718399037673299E-6</v>
      </c>
      <c r="U33">
        <v>3.1738840270870801E-4</v>
      </c>
      <c r="V33">
        <v>7.3703672959134404E-5</v>
      </c>
      <c r="W33">
        <v>1.3225325365351099E-3</v>
      </c>
      <c r="X33">
        <v>3.3333333333333298E-2</v>
      </c>
      <c r="Y33">
        <v>0.1</v>
      </c>
      <c r="Z33">
        <v>0.4</v>
      </c>
      <c r="AA33">
        <v>0.46666666666666701</v>
      </c>
      <c r="AB33">
        <v>4.0686265052266901E-4</v>
      </c>
      <c r="AC33">
        <v>8.4921730781449903E-4</v>
      </c>
      <c r="AD33">
        <v>0</v>
      </c>
      <c r="AE33">
        <v>4.0686265052266901E-4</v>
      </c>
      <c r="AF33">
        <v>-4.0606809790471797E-5</v>
      </c>
      <c r="AG33">
        <v>8.8982411760497101E-4</v>
      </c>
      <c r="AH33">
        <v>0</v>
      </c>
      <c r="AI33">
        <v>5.2117019469506004E-4</v>
      </c>
      <c r="AJ33">
        <v>0</v>
      </c>
      <c r="AK33">
        <v>0</v>
      </c>
      <c r="AL33">
        <v>1.01297731057428E-4</v>
      </c>
      <c r="AM33">
        <v>4.1987246363763301E-4</v>
      </c>
      <c r="AN33">
        <v>-9.7381535473284306E-5</v>
      </c>
      <c r="AO33">
        <v>0</v>
      </c>
      <c r="AP33">
        <v>0</v>
      </c>
      <c r="AQ33">
        <v>-9.7381535473284306E-5</v>
      </c>
      <c r="AR33">
        <v>0</v>
      </c>
      <c r="AS33">
        <v>0</v>
      </c>
      <c r="AT33">
        <v>1.0379127563090199E-5</v>
      </c>
      <c r="AU33">
        <v>2.5848706984688E-5</v>
      </c>
      <c r="AV33">
        <v>2.4718399037673299E-6</v>
      </c>
      <c r="AW33">
        <v>7.9072876593228592E-6</v>
      </c>
      <c r="AX33">
        <v>1.30127516921783E-5</v>
      </c>
      <c r="AY33">
        <v>1.28359552925097E-5</v>
      </c>
    </row>
    <row r="34" spans="1:51" x14ac:dyDescent="0.25">
      <c r="A34" t="s">
        <v>87</v>
      </c>
      <c r="B34">
        <v>1.24661380027252E-2</v>
      </c>
      <c r="C34">
        <v>9.0861768227520501E-3</v>
      </c>
      <c r="D34">
        <v>5.9156424159706898E-3</v>
      </c>
      <c r="E34">
        <v>1.39321955706572E-2</v>
      </c>
      <c r="F34">
        <v>4.6974762528228797E-3</v>
      </c>
      <c r="G34">
        <v>1.39610218008046E-2</v>
      </c>
      <c r="H34">
        <v>1.24408944492028E-3</v>
      </c>
      <c r="I34">
        <v>3.3392020076512198E-3</v>
      </c>
      <c r="J34">
        <v>1.14184800251383E-4</v>
      </c>
      <c r="K34">
        <v>6.3120763158370898E-3</v>
      </c>
      <c r="L34">
        <v>7.2489558508571196E-3</v>
      </c>
      <c r="M34">
        <v>3.9998963411036698E-4</v>
      </c>
      <c r="N34">
        <v>1.1893399330003701E-3</v>
      </c>
      <c r="O34" s="3">
        <v>0</v>
      </c>
      <c r="P34">
        <v>1994.6666666666699</v>
      </c>
      <c r="Q34">
        <v>1.2402225531667E-3</v>
      </c>
      <c r="R34">
        <v>9.3308248081688295E-4</v>
      </c>
      <c r="S34">
        <v>2.9990778990019698E-4</v>
      </c>
      <c r="T34">
        <v>5.2809369816150299E-4</v>
      </c>
      <c r="U34">
        <v>4.0498878265538002E-4</v>
      </c>
      <c r="V34">
        <v>-2.8798374882355299E-5</v>
      </c>
      <c r="W34">
        <v>3.2870616478255198E-4</v>
      </c>
      <c r="X34">
        <v>0.16666666666666699</v>
      </c>
      <c r="Y34">
        <v>0.133333333333333</v>
      </c>
      <c r="Z34">
        <v>0.5</v>
      </c>
      <c r="AA34">
        <v>0.2</v>
      </c>
      <c r="AB34">
        <v>3.73159874903323E-5</v>
      </c>
      <c r="AC34">
        <v>-6.1900452346315502E-5</v>
      </c>
      <c r="AD34">
        <v>0</v>
      </c>
      <c r="AE34">
        <v>3.73159874903323E-5</v>
      </c>
      <c r="AF34">
        <v>-3.2417077562882498E-4</v>
      </c>
      <c r="AG34">
        <v>2.6227032328251002E-4</v>
      </c>
      <c r="AH34">
        <v>8.00455060152612E-4</v>
      </c>
      <c r="AI34">
        <v>3.2621948070272902E-4</v>
      </c>
      <c r="AJ34">
        <v>4.72190379426573E-4</v>
      </c>
      <c r="AK34">
        <v>3.2826468072603802E-4</v>
      </c>
      <c r="AL34">
        <v>2.5978363920268701E-4</v>
      </c>
      <c r="AM34">
        <v>6.6435841500042306E-5</v>
      </c>
      <c r="AN34">
        <v>1.7666409477828299E-5</v>
      </c>
      <c r="AO34">
        <v>2.2149748543988201E-5</v>
      </c>
      <c r="AP34">
        <v>0</v>
      </c>
      <c r="AQ34">
        <v>1.7666409477828299E-5</v>
      </c>
      <c r="AR34">
        <v>2.2149748543988201E-5</v>
      </c>
      <c r="AS34">
        <v>0</v>
      </c>
      <c r="AT34">
        <v>7.7645023696110496E-5</v>
      </c>
      <c r="AU34">
        <v>1.3439012999795199E-5</v>
      </c>
      <c r="AV34">
        <v>5.59033187349292E-5</v>
      </c>
      <c r="AW34">
        <v>2.1741704961181299E-5</v>
      </c>
      <c r="AX34">
        <v>1.3439012999795199E-5</v>
      </c>
      <c r="AY34">
        <v>0</v>
      </c>
    </row>
    <row r="35" spans="1:51" x14ac:dyDescent="0.25">
      <c r="A35" t="s">
        <v>88</v>
      </c>
      <c r="B35">
        <v>1.05523763469067E-2</v>
      </c>
      <c r="C35">
        <v>4.6122675171389E-3</v>
      </c>
      <c r="D35">
        <v>5.2904531260520998E-3</v>
      </c>
      <c r="E35">
        <v>1.0220854134975799E-2</v>
      </c>
      <c r="F35">
        <v>4.4687636075623604E-3</v>
      </c>
      <c r="G35">
        <v>1.02520608931954E-2</v>
      </c>
      <c r="H35">
        <v>1.11998410765328E-3</v>
      </c>
      <c r="I35">
        <v>3.2058956866304902E-3</v>
      </c>
      <c r="J35">
        <v>1.4288381327858901E-4</v>
      </c>
      <c r="K35">
        <v>5.27706440590599E-3</v>
      </c>
      <c r="L35">
        <v>4.8986226894755401E-3</v>
      </c>
      <c r="M35">
        <v>7.6373797813846395E-5</v>
      </c>
      <c r="N35">
        <v>7.9048276027019403E-4</v>
      </c>
      <c r="O35" s="3">
        <v>0</v>
      </c>
      <c r="P35">
        <v>1994.75</v>
      </c>
      <c r="Q35">
        <v>-7.4915635520652701E-4</v>
      </c>
      <c r="R35">
        <v>-2.07468154495299E-4</v>
      </c>
      <c r="S35">
        <v>-5.2379620832607697E-4</v>
      </c>
      <c r="T35">
        <v>-2.07468154495299E-4</v>
      </c>
      <c r="U35">
        <v>0</v>
      </c>
      <c r="V35">
        <v>-3.6908510104280602E-4</v>
      </c>
      <c r="W35">
        <v>-1.54711107283272E-4</v>
      </c>
      <c r="X35">
        <v>0.36666666666666697</v>
      </c>
      <c r="Y35">
        <v>0</v>
      </c>
      <c r="Z35">
        <v>0.3</v>
      </c>
      <c r="AA35">
        <v>0.33333333333333298</v>
      </c>
      <c r="AB35">
        <v>1.01598649829623E-4</v>
      </c>
      <c r="AC35">
        <v>-3.3118917870993299E-4</v>
      </c>
      <c r="AD35">
        <v>1.01598649829623E-4</v>
      </c>
      <c r="AE35">
        <v>0</v>
      </c>
      <c r="AF35">
        <v>-3.6660331152685099E-4</v>
      </c>
      <c r="AG35">
        <v>3.5414132816917698E-5</v>
      </c>
      <c r="AH35">
        <v>-3.37765817352128E-4</v>
      </c>
      <c r="AI35">
        <v>-1.24695146261075E-4</v>
      </c>
      <c r="AJ35">
        <v>-3.37765817352128E-4</v>
      </c>
      <c r="AK35">
        <v>0</v>
      </c>
      <c r="AL35">
        <v>6.6683254741169197E-5</v>
      </c>
      <c r="AM35">
        <v>-1.9137840100224399E-4</v>
      </c>
      <c r="AN35">
        <v>2.8699013027206102E-5</v>
      </c>
      <c r="AO35">
        <v>-6.9165044257124203E-5</v>
      </c>
      <c r="AP35">
        <v>2.8699013027206102E-5</v>
      </c>
      <c r="AQ35">
        <v>0</v>
      </c>
      <c r="AR35">
        <v>-6.9165044257124203E-5</v>
      </c>
      <c r="AS35">
        <v>0</v>
      </c>
      <c r="AT35">
        <v>0</v>
      </c>
      <c r="AU35">
        <v>1.25316090205437E-6</v>
      </c>
      <c r="AV35">
        <v>0</v>
      </c>
      <c r="AW35">
        <v>0</v>
      </c>
      <c r="AX35">
        <v>0</v>
      </c>
      <c r="AY35">
        <v>1.25316090205437E-6</v>
      </c>
    </row>
    <row r="36" spans="1:51" x14ac:dyDescent="0.25">
      <c r="A36" t="s">
        <v>89</v>
      </c>
      <c r="B36">
        <v>9.6079100082556799E-3</v>
      </c>
      <c r="C36">
        <v>5.6826263809390898E-3</v>
      </c>
      <c r="D36">
        <v>5.35861337864683E-3</v>
      </c>
      <c r="E36">
        <v>1.0014208584415299E-2</v>
      </c>
      <c r="F36">
        <v>4.5369238601570801E-3</v>
      </c>
      <c r="G36">
        <v>1.00646877179368E-2</v>
      </c>
      <c r="H36">
        <v>1.03082071824301E-3</v>
      </c>
      <c r="I36">
        <v>3.4671892992997398E-3</v>
      </c>
      <c r="J36">
        <v>3.8913842614338402E-5</v>
      </c>
      <c r="K36">
        <v>4.7378807796357803E-3</v>
      </c>
      <c r="L36">
        <v>4.8410947162419397E-3</v>
      </c>
      <c r="M36">
        <v>4.8571222205910002E-4</v>
      </c>
      <c r="N36">
        <v>7.7121038496820297E-4</v>
      </c>
      <c r="O36" s="3">
        <v>0</v>
      </c>
      <c r="P36">
        <v>1994.8333333333301</v>
      </c>
      <c r="Q36">
        <v>1.5995307558092601E-3</v>
      </c>
      <c r="R36">
        <v>6.4415116604277396E-4</v>
      </c>
      <c r="S36">
        <v>9.3622663400070205E-4</v>
      </c>
      <c r="T36">
        <v>0</v>
      </c>
      <c r="U36">
        <v>6.4415116604277396E-4</v>
      </c>
      <c r="V36">
        <v>9.6651090363991297E-4</v>
      </c>
      <c r="W36">
        <v>-3.0284269639210801E-5</v>
      </c>
      <c r="X36">
        <v>0</v>
      </c>
      <c r="Y36">
        <v>0.133333333333333</v>
      </c>
      <c r="Z36">
        <v>0.5</v>
      </c>
      <c r="AA36">
        <v>0.36666666666666697</v>
      </c>
      <c r="AB36">
        <v>-1.31308008431425E-4</v>
      </c>
      <c r="AC36">
        <v>1.98558513035152E-4</v>
      </c>
      <c r="AD36">
        <v>0</v>
      </c>
      <c r="AE36">
        <v>-1.31308008431425E-4</v>
      </c>
      <c r="AF36">
        <v>6.08875505422079E-5</v>
      </c>
      <c r="AG36">
        <v>1.3767096249294399E-4</v>
      </c>
      <c r="AH36">
        <v>6.96970517424896E-4</v>
      </c>
      <c r="AI36">
        <v>2.8346031363279901E-4</v>
      </c>
      <c r="AJ36">
        <v>0</v>
      </c>
      <c r="AK36">
        <v>6.96970517424896E-4</v>
      </c>
      <c r="AL36">
        <v>8.2340651309824103E-4</v>
      </c>
      <c r="AM36">
        <v>-5.3994619946544202E-4</v>
      </c>
      <c r="AN36">
        <v>7.84886570493027E-5</v>
      </c>
      <c r="AO36">
        <v>4.2980454439850701E-4</v>
      </c>
      <c r="AP36">
        <v>0</v>
      </c>
      <c r="AQ36">
        <v>7.84886570493027E-5</v>
      </c>
      <c r="AR36">
        <v>5.7813577065219499E-5</v>
      </c>
      <c r="AS36">
        <v>3.7199096733328801E-4</v>
      </c>
      <c r="AT36">
        <v>0</v>
      </c>
      <c r="AU36">
        <v>2.4403262934244801E-5</v>
      </c>
      <c r="AV36">
        <v>0</v>
      </c>
      <c r="AW36">
        <v>0</v>
      </c>
      <c r="AX36">
        <v>2.4403262934244801E-5</v>
      </c>
      <c r="AY36">
        <v>0</v>
      </c>
    </row>
    <row r="37" spans="1:51" x14ac:dyDescent="0.25">
      <c r="A37" t="s">
        <v>90</v>
      </c>
      <c r="B37">
        <v>8.4907832542908002E-3</v>
      </c>
      <c r="C37">
        <v>8.6694262939654102E-3</v>
      </c>
      <c r="D37">
        <v>4.8951707116287003E-3</v>
      </c>
      <c r="E37">
        <v>1.20002192473602E-2</v>
      </c>
      <c r="F37">
        <v>4.0938789026302002E-3</v>
      </c>
      <c r="G37">
        <v>1.2050887795685101E-2</v>
      </c>
      <c r="H37">
        <v>4.6911122821993202E-4</v>
      </c>
      <c r="I37">
        <v>3.3031297482977E-3</v>
      </c>
      <c r="J37">
        <v>3.21637926112574E-4</v>
      </c>
      <c r="K37">
        <v>6.8402289464641998E-3</v>
      </c>
      <c r="L37">
        <v>4.73221585845635E-3</v>
      </c>
      <c r="M37">
        <v>4.78442990764538E-4</v>
      </c>
      <c r="N37">
        <v>7.5062326067362099E-4</v>
      </c>
      <c r="O37" s="3">
        <v>0</v>
      </c>
      <c r="P37">
        <v>1994.9166666666699</v>
      </c>
      <c r="Q37">
        <v>3.42617166035836E-3</v>
      </c>
      <c r="R37">
        <v>-2.7898540652483901E-4</v>
      </c>
      <c r="S37">
        <v>3.6719080931869302E-3</v>
      </c>
      <c r="T37">
        <v>2.82724083498235E-4</v>
      </c>
      <c r="U37">
        <v>-5.6170949002307504E-4</v>
      </c>
      <c r="V37">
        <v>3.4216575102366301E-3</v>
      </c>
      <c r="W37">
        <v>2.5025058295030802E-4</v>
      </c>
      <c r="X37">
        <v>6.6666666666666693E-2</v>
      </c>
      <c r="Y37">
        <v>0.133333333333333</v>
      </c>
      <c r="Z37">
        <v>0.36666666666666697</v>
      </c>
      <c r="AA37">
        <v>0.43333333333333302</v>
      </c>
      <c r="AB37">
        <v>-5.6170949002307504E-4</v>
      </c>
      <c r="AC37">
        <v>3.1526208209285899E-3</v>
      </c>
      <c r="AD37">
        <v>0</v>
      </c>
      <c r="AE37">
        <v>-5.6170949002307504E-4</v>
      </c>
      <c r="AF37">
        <v>3.1601799901449599E-3</v>
      </c>
      <c r="AG37">
        <v>-7.5591692163778298E-6</v>
      </c>
      <c r="AH37">
        <v>0</v>
      </c>
      <c r="AI37">
        <v>5.1928727225834695E-4</v>
      </c>
      <c r="AJ37">
        <v>0</v>
      </c>
      <c r="AK37">
        <v>0</v>
      </c>
      <c r="AL37">
        <v>2.6147752009166101E-4</v>
      </c>
      <c r="AM37">
        <v>2.5780975216668599E-4</v>
      </c>
      <c r="AN37">
        <v>2.82724083498235E-4</v>
      </c>
      <c r="AO37">
        <v>0</v>
      </c>
      <c r="AP37">
        <v>2.82724083498235E-4</v>
      </c>
      <c r="AQ37">
        <v>0</v>
      </c>
      <c r="AR37">
        <v>0</v>
      </c>
      <c r="AS37">
        <v>0</v>
      </c>
      <c r="AT37">
        <v>0</v>
      </c>
      <c r="AU37">
        <v>0</v>
      </c>
      <c r="AV37">
        <v>0</v>
      </c>
      <c r="AW37">
        <v>0</v>
      </c>
      <c r="AX37">
        <v>0</v>
      </c>
      <c r="AY37">
        <v>0</v>
      </c>
    </row>
    <row r="38" spans="1:51" x14ac:dyDescent="0.25">
      <c r="A38" t="s">
        <v>91</v>
      </c>
      <c r="B38">
        <v>6.27089579907279E-3</v>
      </c>
      <c r="C38">
        <v>8.9554950833145592E-3</v>
      </c>
      <c r="D38">
        <v>5.3581879111901098E-3</v>
      </c>
      <c r="E38">
        <v>1.07619093798771E-2</v>
      </c>
      <c r="F38">
        <v>4.5376543291581698E-3</v>
      </c>
      <c r="G38">
        <v>1.08605146621918E-2</v>
      </c>
      <c r="H38">
        <v>1.1463014958849301E-3</v>
      </c>
      <c r="I38">
        <v>3.00422894303884E-3</v>
      </c>
      <c r="J38">
        <v>3.8712389023440601E-4</v>
      </c>
      <c r="K38">
        <v>6.2974278773667803E-3</v>
      </c>
      <c r="L38">
        <v>3.91111936653915E-3</v>
      </c>
      <c r="M38">
        <v>6.5196741828585998E-4</v>
      </c>
      <c r="N38">
        <v>7.2192829971721897E-4</v>
      </c>
      <c r="O38" s="3">
        <v>0</v>
      </c>
      <c r="P38">
        <v>1995</v>
      </c>
      <c r="Q38">
        <v>1.9726298019047799E-4</v>
      </c>
      <c r="R38">
        <v>4.8661175590196702E-4</v>
      </c>
      <c r="S38">
        <v>-3.3108644566997398E-4</v>
      </c>
      <c r="T38">
        <v>1.9241773033432999E-5</v>
      </c>
      <c r="U38">
        <v>4.6736998286853399E-4</v>
      </c>
      <c r="V38">
        <v>9.28365026715721E-4</v>
      </c>
      <c r="W38">
        <v>-1.25945147238569E-3</v>
      </c>
      <c r="X38">
        <v>6.6666666666666693E-2</v>
      </c>
      <c r="Y38">
        <v>0.1</v>
      </c>
      <c r="Z38">
        <v>0.4</v>
      </c>
      <c r="AA38">
        <v>0.43333333333333302</v>
      </c>
      <c r="AB38">
        <v>0</v>
      </c>
      <c r="AC38">
        <v>-8.2231331137829205E-4</v>
      </c>
      <c r="AD38">
        <v>0</v>
      </c>
      <c r="AE38">
        <v>0</v>
      </c>
      <c r="AF38">
        <v>3.7971525281809299E-4</v>
      </c>
      <c r="AG38">
        <v>-1.2020285641963901E-3</v>
      </c>
      <c r="AH38">
        <v>1.67625599487829E-4</v>
      </c>
      <c r="AI38">
        <v>3.6563917217683102E-4</v>
      </c>
      <c r="AJ38">
        <v>0</v>
      </c>
      <c r="AK38">
        <v>1.67625599487829E-4</v>
      </c>
      <c r="AL38">
        <v>4.2306208036613999E-4</v>
      </c>
      <c r="AM38">
        <v>-5.7422908189309001E-5</v>
      </c>
      <c r="AN38">
        <v>2.9974438338070398E-4</v>
      </c>
      <c r="AO38">
        <v>1.7352442752132199E-4</v>
      </c>
      <c r="AP38">
        <v>0</v>
      </c>
      <c r="AQ38">
        <v>2.9974438338070398E-4</v>
      </c>
      <c r="AR38">
        <v>1.7352442752132199E-4</v>
      </c>
      <c r="AS38">
        <v>0</v>
      </c>
      <c r="AT38">
        <v>1.9241773033432999E-5</v>
      </c>
      <c r="AU38">
        <v>-4.7936733989834301E-5</v>
      </c>
      <c r="AV38">
        <v>1.9241773033432999E-5</v>
      </c>
      <c r="AW38">
        <v>0</v>
      </c>
      <c r="AX38">
        <v>-4.7936733989834301E-5</v>
      </c>
      <c r="AY38">
        <v>0</v>
      </c>
    </row>
    <row r="39" spans="1:51" x14ac:dyDescent="0.25">
      <c r="A39" t="s">
        <v>92</v>
      </c>
      <c r="B39">
        <v>7.1246666030482303E-3</v>
      </c>
      <c r="C39">
        <v>1.3540625489352399E-2</v>
      </c>
      <c r="D39">
        <v>5.9480150882426702E-3</v>
      </c>
      <c r="E39">
        <v>1.4820567562181799E-2</v>
      </c>
      <c r="F39">
        <v>4.9006005114917697E-3</v>
      </c>
      <c r="G39">
        <v>1.49237701400904E-2</v>
      </c>
      <c r="H39">
        <v>1.0421752088246199E-3</v>
      </c>
      <c r="I39">
        <v>3.3427407004538198E-3</v>
      </c>
      <c r="J39">
        <v>5.1568460221332703E-4</v>
      </c>
      <c r="K39">
        <v>8.9758430319629399E-3</v>
      </c>
      <c r="L39">
        <v>5.2989552557420197E-3</v>
      </c>
      <c r="M39">
        <v>6.48971852385473E-4</v>
      </c>
      <c r="N39">
        <v>9.4421199884222597E-4</v>
      </c>
      <c r="O39" s="3">
        <v>0</v>
      </c>
      <c r="P39">
        <v>1995.0833333333301</v>
      </c>
      <c r="Q39">
        <v>3.6440896132193101E-3</v>
      </c>
      <c r="R39">
        <v>8.5350931711994805E-4</v>
      </c>
      <c r="S39">
        <v>2.7445224604563498E-3</v>
      </c>
      <c r="T39">
        <v>4.4479451922820198E-4</v>
      </c>
      <c r="U39">
        <v>4.0871479789174602E-4</v>
      </c>
      <c r="V39">
        <v>1.4626121858603001E-3</v>
      </c>
      <c r="W39">
        <v>1.2819102745960499E-3</v>
      </c>
      <c r="X39">
        <v>0.266666666666667</v>
      </c>
      <c r="Y39">
        <v>6.6666666666666693E-2</v>
      </c>
      <c r="Z39">
        <v>0.43333333333333302</v>
      </c>
      <c r="AA39">
        <v>0.233333333333333</v>
      </c>
      <c r="AB39">
        <v>0</v>
      </c>
      <c r="AC39">
        <v>1.03260082441093E-3</v>
      </c>
      <c r="AD39">
        <v>0</v>
      </c>
      <c r="AE39">
        <v>0</v>
      </c>
      <c r="AF39">
        <v>7.3713671197452399E-5</v>
      </c>
      <c r="AG39">
        <v>9.58887153213482E-4</v>
      </c>
      <c r="AH39">
        <v>3.92377651273213E-4</v>
      </c>
      <c r="AI39">
        <v>1.7104563417803299E-3</v>
      </c>
      <c r="AJ39">
        <v>3.92377651273213E-4</v>
      </c>
      <c r="AK39">
        <v>0</v>
      </c>
      <c r="AL39">
        <v>1.3888985146628401E-3</v>
      </c>
      <c r="AM39">
        <v>3.2155782711748701E-4</v>
      </c>
      <c r="AN39">
        <v>1.3349764950850199E-4</v>
      </c>
      <c r="AO39">
        <v>0</v>
      </c>
      <c r="AP39">
        <v>0</v>
      </c>
      <c r="AQ39">
        <v>1.3349764950850199E-4</v>
      </c>
      <c r="AR39">
        <v>0</v>
      </c>
      <c r="AS39">
        <v>0</v>
      </c>
      <c r="AT39">
        <v>3.27634016338233E-4</v>
      </c>
      <c r="AU39">
        <v>1.4652942650815901E-6</v>
      </c>
      <c r="AV39">
        <v>5.2416867954988698E-5</v>
      </c>
      <c r="AW39">
        <v>2.75217148383245E-4</v>
      </c>
      <c r="AX39">
        <v>0</v>
      </c>
      <c r="AY39">
        <v>1.4652942650815901E-6</v>
      </c>
    </row>
    <row r="40" spans="1:51" x14ac:dyDescent="0.25">
      <c r="A40" t="s">
        <v>93</v>
      </c>
      <c r="B40">
        <v>7.3929437694320397E-3</v>
      </c>
      <c r="C40">
        <v>1.31098528529722E-2</v>
      </c>
      <c r="D40">
        <v>7.3975643843518998E-3</v>
      </c>
      <c r="E40">
        <v>1.4486366856739199E-2</v>
      </c>
      <c r="F40">
        <v>6.3241589934375899E-3</v>
      </c>
      <c r="G40">
        <v>1.47634505599558E-2</v>
      </c>
      <c r="H40">
        <v>1.2863079679977601E-3</v>
      </c>
      <c r="I40">
        <v>3.34507577059721E-3</v>
      </c>
      <c r="J40">
        <v>1.69277525484261E-3</v>
      </c>
      <c r="K40">
        <v>8.4699370910742491E-3</v>
      </c>
      <c r="L40">
        <v>5.2381876332181602E-3</v>
      </c>
      <c r="M40">
        <v>1.0553258356633601E-3</v>
      </c>
      <c r="N40">
        <v>7.9632168769778403E-4</v>
      </c>
      <c r="O40" s="3">
        <v>0</v>
      </c>
      <c r="P40">
        <v>1995.1666666666699</v>
      </c>
      <c r="Q40">
        <v>9.16071137926305E-4</v>
      </c>
      <c r="R40">
        <v>1.1838220813454199E-3</v>
      </c>
      <c r="S40">
        <v>-2.9149821637975201E-4</v>
      </c>
      <c r="T40">
        <v>0</v>
      </c>
      <c r="U40">
        <v>1.1838220813454199E-3</v>
      </c>
      <c r="V40">
        <v>7.2207513554538096E-5</v>
      </c>
      <c r="W40">
        <v>-3.6370572993429001E-4</v>
      </c>
      <c r="X40">
        <v>0</v>
      </c>
      <c r="Y40">
        <v>0.266666666666667</v>
      </c>
      <c r="Z40">
        <v>6.6666666666666693E-2</v>
      </c>
      <c r="AA40">
        <v>0.66666666666666696</v>
      </c>
      <c r="AB40">
        <v>2.9264890252472602E-4</v>
      </c>
      <c r="AC40">
        <v>-9.8193964246774202E-4</v>
      </c>
      <c r="AD40">
        <v>0</v>
      </c>
      <c r="AE40">
        <v>2.9264890252472602E-4</v>
      </c>
      <c r="AF40">
        <v>6.7036915759666503E-5</v>
      </c>
      <c r="AG40">
        <v>-1.0489765582274099E-3</v>
      </c>
      <c r="AH40">
        <v>0</v>
      </c>
      <c r="AI40">
        <v>2.8408744281010101E-4</v>
      </c>
      <c r="AJ40">
        <v>0</v>
      </c>
      <c r="AK40">
        <v>0</v>
      </c>
      <c r="AL40">
        <v>5.17059779487156E-6</v>
      </c>
      <c r="AM40">
        <v>2.7891684501522997E-4</v>
      </c>
      <c r="AN40">
        <v>8.6518236465728E-4</v>
      </c>
      <c r="AO40">
        <v>4.0635398327788899E-4</v>
      </c>
      <c r="AP40">
        <v>0</v>
      </c>
      <c r="AQ40">
        <v>8.6518236465728E-4</v>
      </c>
      <c r="AR40">
        <v>0</v>
      </c>
      <c r="AS40">
        <v>4.0635398327788899E-4</v>
      </c>
      <c r="AT40">
        <v>2.59908141634123E-5</v>
      </c>
      <c r="AU40">
        <v>0</v>
      </c>
      <c r="AV40">
        <v>0</v>
      </c>
      <c r="AW40">
        <v>2.59908141634123E-5</v>
      </c>
      <c r="AX40">
        <v>0</v>
      </c>
      <c r="AY40">
        <v>0</v>
      </c>
    </row>
    <row r="41" spans="1:51" x14ac:dyDescent="0.25">
      <c r="A41" t="s">
        <v>94</v>
      </c>
      <c r="B41">
        <v>8.4325752073587494E-3</v>
      </c>
      <c r="C41">
        <v>1.51864543063086E-2</v>
      </c>
      <c r="D41">
        <v>8.0197042758519393E-3</v>
      </c>
      <c r="E41">
        <v>1.7294547362646101E-2</v>
      </c>
      <c r="F41">
        <v>7.3259026195138599E-3</v>
      </c>
      <c r="G41">
        <v>1.6999536952693201E-2</v>
      </c>
      <c r="H41">
        <v>1.8074297203102101E-3</v>
      </c>
      <c r="I41">
        <v>3.6207788935814899E-3</v>
      </c>
      <c r="J41">
        <v>1.89769400562216E-3</v>
      </c>
      <c r="K41">
        <v>1.09700652116248E-2</v>
      </c>
      <c r="L41">
        <v>5.0176303726178397E-3</v>
      </c>
      <c r="M41">
        <v>1.0118413684505399E-3</v>
      </c>
      <c r="N41">
        <v>9.8881206629096094E-4</v>
      </c>
      <c r="O41" s="3">
        <v>0</v>
      </c>
      <c r="P41">
        <v>1995.25</v>
      </c>
      <c r="Q41">
        <v>5.4174708096861902E-3</v>
      </c>
      <c r="R41">
        <v>1.35559880022687E-3</v>
      </c>
      <c r="S41">
        <v>4.0453632416176596E-3</v>
      </c>
      <c r="T41">
        <v>1.00025198567864E-3</v>
      </c>
      <c r="U41">
        <v>3.5534681454822898E-4</v>
      </c>
      <c r="V41">
        <v>3.4626964121978699E-3</v>
      </c>
      <c r="W41">
        <v>5.8266682941979404E-4</v>
      </c>
      <c r="X41">
        <v>0.16666666666666699</v>
      </c>
      <c r="Y41">
        <v>0.233333333333333</v>
      </c>
      <c r="Z41">
        <v>6.6666666666666693E-2</v>
      </c>
      <c r="AA41">
        <v>0.53333333333333299</v>
      </c>
      <c r="AB41">
        <v>3.23148785000555E-4</v>
      </c>
      <c r="AC41">
        <v>3.6827903503593301E-3</v>
      </c>
      <c r="AD41">
        <v>2.11757300981001E-4</v>
      </c>
      <c r="AE41">
        <v>1.11391484019555E-4</v>
      </c>
      <c r="AF41">
        <v>3.4626964121978699E-3</v>
      </c>
      <c r="AG41">
        <v>2.2009393816146801E-4</v>
      </c>
      <c r="AH41">
        <v>7.1226854782191398E-4</v>
      </c>
      <c r="AI41">
        <v>8.7778437010798505E-5</v>
      </c>
      <c r="AJ41">
        <v>4.9942170420125796E-4</v>
      </c>
      <c r="AK41">
        <v>2.1284684362065601E-4</v>
      </c>
      <c r="AL41">
        <v>0</v>
      </c>
      <c r="AM41">
        <v>8.7778437010798505E-5</v>
      </c>
      <c r="AN41">
        <v>2.89072980496381E-4</v>
      </c>
      <c r="AO41">
        <v>1.72325528805819E-5</v>
      </c>
      <c r="AP41">
        <v>2.89072980496381E-4</v>
      </c>
      <c r="AQ41">
        <v>0</v>
      </c>
      <c r="AR41">
        <v>0</v>
      </c>
      <c r="AS41">
        <v>1.72325528805819E-5</v>
      </c>
      <c r="AT41">
        <v>3.1108486908018503E-5</v>
      </c>
      <c r="AU41">
        <v>2.5756190136694501E-4</v>
      </c>
      <c r="AV41">
        <v>0</v>
      </c>
      <c r="AW41">
        <v>3.1108486908018503E-5</v>
      </c>
      <c r="AX41">
        <v>0</v>
      </c>
      <c r="AY41">
        <v>2.5756190136694501E-4</v>
      </c>
    </row>
    <row r="42" spans="1:51" x14ac:dyDescent="0.25">
      <c r="A42" t="s">
        <v>95</v>
      </c>
      <c r="B42">
        <v>6.4169108969541798E-3</v>
      </c>
      <c r="C42">
        <v>1.50028752242323E-2</v>
      </c>
      <c r="D42">
        <v>8.8709970258837798E-3</v>
      </c>
      <c r="E42">
        <v>1.50769889323008E-2</v>
      </c>
      <c r="F42">
        <v>8.2263484254748494E-3</v>
      </c>
      <c r="G42">
        <v>1.4664804793414799E-2</v>
      </c>
      <c r="H42">
        <v>2.3575463546292698E-3</v>
      </c>
      <c r="I42">
        <v>4.0548819098065398E-3</v>
      </c>
      <c r="J42">
        <v>1.81392016103905E-3</v>
      </c>
      <c r="K42">
        <v>8.7341917434151494E-3</v>
      </c>
      <c r="L42">
        <v>4.9402651376872098E-3</v>
      </c>
      <c r="M42">
        <v>9.9034791231245294E-4</v>
      </c>
      <c r="N42">
        <v>1.05683273929491E-3</v>
      </c>
      <c r="O42" s="3">
        <v>0</v>
      </c>
      <c r="P42">
        <v>1995.3333333333301</v>
      </c>
      <c r="Q42">
        <v>3.1237070048564997E-4</v>
      </c>
      <c r="R42">
        <v>7.8889660345420097E-4</v>
      </c>
      <c r="S42">
        <v>-4.9221610371130405E-4</v>
      </c>
      <c r="T42">
        <v>1.5403558666289999E-4</v>
      </c>
      <c r="U42">
        <v>6.3486101679130101E-4</v>
      </c>
      <c r="V42">
        <v>5.2882790548361305E-4</v>
      </c>
      <c r="W42">
        <v>-1.02104400919492E-3</v>
      </c>
      <c r="X42">
        <v>6.6666666666666693E-2</v>
      </c>
      <c r="Y42">
        <v>0.266666666666667</v>
      </c>
      <c r="Z42">
        <v>0.266666666666667</v>
      </c>
      <c r="AA42">
        <v>0.4</v>
      </c>
      <c r="AB42">
        <v>4.9674914676209802E-4</v>
      </c>
      <c r="AC42">
        <v>-8.66243257165616E-4</v>
      </c>
      <c r="AD42">
        <v>1.61119131032831E-4</v>
      </c>
      <c r="AE42">
        <v>3.35630015729268E-4</v>
      </c>
      <c r="AF42">
        <v>1.26050595234362E-5</v>
      </c>
      <c r="AG42">
        <v>-8.7884831668905204E-4</v>
      </c>
      <c r="AH42">
        <v>3.7592130127521098E-4</v>
      </c>
      <c r="AI42">
        <v>2.56853424521205E-4</v>
      </c>
      <c r="AJ42">
        <v>-7.0835443699308498E-6</v>
      </c>
      <c r="AK42">
        <v>3.8300484564514098E-4</v>
      </c>
      <c r="AL42">
        <v>3.9904911702707001E-4</v>
      </c>
      <c r="AM42">
        <v>-1.4219569250586501E-4</v>
      </c>
      <c r="AN42">
        <v>-8.3773844583107904E-5</v>
      </c>
      <c r="AO42">
        <v>0</v>
      </c>
      <c r="AP42">
        <v>0</v>
      </c>
      <c r="AQ42">
        <v>-8.3773844583107904E-5</v>
      </c>
      <c r="AR42">
        <v>0</v>
      </c>
      <c r="AS42">
        <v>0</v>
      </c>
      <c r="AT42">
        <v>0</v>
      </c>
      <c r="AU42">
        <v>1.17173728933107E-4</v>
      </c>
      <c r="AV42">
        <v>0</v>
      </c>
      <c r="AW42">
        <v>0</v>
      </c>
      <c r="AX42">
        <v>1.17173728933107E-4</v>
      </c>
      <c r="AY42">
        <v>0</v>
      </c>
    </row>
    <row r="43" spans="1:51" x14ac:dyDescent="0.25">
      <c r="A43" t="s">
        <v>96</v>
      </c>
      <c r="B43">
        <v>3.5631086968043501E-3</v>
      </c>
      <c r="C43">
        <v>1.5970972092549801E-2</v>
      </c>
      <c r="D43">
        <v>7.5398233757806498E-3</v>
      </c>
      <c r="E43">
        <v>1.42104520741347E-2</v>
      </c>
      <c r="F43">
        <v>7.0041893959213201E-3</v>
      </c>
      <c r="G43">
        <v>1.36288803259216E-2</v>
      </c>
      <c r="H43">
        <v>1.60656429597412E-3</v>
      </c>
      <c r="I43">
        <v>3.4488520963490399E-3</v>
      </c>
      <c r="J43">
        <v>1.94877300359815E-3</v>
      </c>
      <c r="K43">
        <v>8.8868233589152398E-3</v>
      </c>
      <c r="L43">
        <v>3.7485025998815098E-3</v>
      </c>
      <c r="M43">
        <v>9.9355436712481602E-4</v>
      </c>
      <c r="N43">
        <v>1.11720572807247E-3</v>
      </c>
      <c r="O43" s="3">
        <v>0</v>
      </c>
      <c r="P43">
        <v>1995.4166666666699</v>
      </c>
      <c r="Q43">
        <v>9.6426141834219704E-4</v>
      </c>
      <c r="R43">
        <v>8.2064760426530097E-4</v>
      </c>
      <c r="S43">
        <v>1.3126238849581201E-4</v>
      </c>
      <c r="T43">
        <v>5.9972538436649399E-4</v>
      </c>
      <c r="U43">
        <v>2.2092221989880701E-4</v>
      </c>
      <c r="V43">
        <v>8.04924561045533E-4</v>
      </c>
      <c r="W43">
        <v>-6.7366217254971996E-4</v>
      </c>
      <c r="X43">
        <v>0.33333333333333298</v>
      </c>
      <c r="Y43">
        <v>6.6666666666666693E-2</v>
      </c>
      <c r="Z43">
        <v>0.3</v>
      </c>
      <c r="AA43">
        <v>0.3</v>
      </c>
      <c r="AB43">
        <v>6.9256309459902901E-4</v>
      </c>
      <c r="AC43">
        <v>4.1058110727367701E-4</v>
      </c>
      <c r="AD43">
        <v>6.9256309459902901E-4</v>
      </c>
      <c r="AE43">
        <v>0</v>
      </c>
      <c r="AF43">
        <v>1.0074993012608099E-3</v>
      </c>
      <c r="AG43">
        <v>-5.9691819398713505E-4</v>
      </c>
      <c r="AH43">
        <v>1.02246287656757E-4</v>
      </c>
      <c r="AI43">
        <v>-4.8133628735456399E-4</v>
      </c>
      <c r="AJ43">
        <v>9.9405642176097402E-5</v>
      </c>
      <c r="AK43">
        <v>2.8406454806596999E-6</v>
      </c>
      <c r="AL43">
        <v>-1.42523574912233E-4</v>
      </c>
      <c r="AM43">
        <v>-3.3881271244233198E-4</v>
      </c>
      <c r="AN43">
        <v>1.3485284255910601E-4</v>
      </c>
      <c r="AO43">
        <v>1.3654154759652699E-5</v>
      </c>
      <c r="AP43">
        <v>-8.3228731859040801E-5</v>
      </c>
      <c r="AQ43">
        <v>2.1808157441814699E-4</v>
      </c>
      <c r="AR43">
        <v>1.3654154759652699E-5</v>
      </c>
      <c r="AS43">
        <v>0</v>
      </c>
      <c r="AT43">
        <v>-1.09014620549592E-4</v>
      </c>
      <c r="AU43">
        <v>1.8836341381704699E-4</v>
      </c>
      <c r="AV43">
        <v>-1.09014620549592E-4</v>
      </c>
      <c r="AW43">
        <v>0</v>
      </c>
      <c r="AX43">
        <v>-7.3705320062699095E-5</v>
      </c>
      <c r="AY43">
        <v>2.6206873387974599E-4</v>
      </c>
    </row>
    <row r="44" spans="1:51" x14ac:dyDescent="0.25">
      <c r="A44" t="s">
        <v>97</v>
      </c>
      <c r="B44">
        <v>1.63311336120482E-3</v>
      </c>
      <c r="C44">
        <v>1.6522944777129098E-2</v>
      </c>
      <c r="D44">
        <v>7.7439872663159102E-3</v>
      </c>
      <c r="E44">
        <v>1.2086394968567799E-2</v>
      </c>
      <c r="F44">
        <v>7.4030744553317497E-3</v>
      </c>
      <c r="G44">
        <v>1.1488090507743701E-2</v>
      </c>
      <c r="H44">
        <v>1.6578697182745301E-3</v>
      </c>
      <c r="I44">
        <v>3.5297595427346601E-3</v>
      </c>
      <c r="J44">
        <v>2.2154451943225502E-3</v>
      </c>
      <c r="K44">
        <v>6.0167317988016004E-3</v>
      </c>
      <c r="L44">
        <v>4.2784761119089298E-3</v>
      </c>
      <c r="M44">
        <v>1.1928825970332099E-3</v>
      </c>
      <c r="N44">
        <v>9.3921727180820496E-4</v>
      </c>
      <c r="O44" s="3">
        <v>0</v>
      </c>
      <c r="P44">
        <v>1995.5</v>
      </c>
      <c r="Q44">
        <v>1.35061808411215E-3</v>
      </c>
      <c r="R44">
        <v>8.4426077555021703E-4</v>
      </c>
      <c r="S44">
        <v>4.9956512550297899E-4</v>
      </c>
      <c r="T44">
        <v>-4.2071810168537601E-5</v>
      </c>
      <c r="U44">
        <v>8.8633258571875397E-4</v>
      </c>
      <c r="V44">
        <v>6.8028982197061304E-4</v>
      </c>
      <c r="W44">
        <v>-1.80724696467634E-4</v>
      </c>
      <c r="X44">
        <v>6.6666666666666693E-2</v>
      </c>
      <c r="Y44">
        <v>0.16666666666666699</v>
      </c>
      <c r="Z44">
        <v>0.5</v>
      </c>
      <c r="AA44">
        <v>0.266666666666667</v>
      </c>
      <c r="AB44">
        <v>0</v>
      </c>
      <c r="AC44">
        <v>-2.4605128295268402E-4</v>
      </c>
      <c r="AD44">
        <v>0</v>
      </c>
      <c r="AE44">
        <v>0</v>
      </c>
      <c r="AF44">
        <v>-8.07395815008717E-6</v>
      </c>
      <c r="AG44">
        <v>-2.3797732480259701E-4</v>
      </c>
      <c r="AH44">
        <v>6.1966039499435901E-4</v>
      </c>
      <c r="AI44">
        <v>5.2955546593636698E-4</v>
      </c>
      <c r="AJ44">
        <v>0</v>
      </c>
      <c r="AK44">
        <v>6.1966039499435901E-4</v>
      </c>
      <c r="AL44">
        <v>4.7230283760140302E-4</v>
      </c>
      <c r="AM44">
        <v>5.7252628334963202E-5</v>
      </c>
      <c r="AN44">
        <v>2.6667219072439501E-4</v>
      </c>
      <c r="AO44">
        <v>1.9932822990838999E-4</v>
      </c>
      <c r="AP44">
        <v>0</v>
      </c>
      <c r="AQ44">
        <v>2.6667219072439501E-4</v>
      </c>
      <c r="AR44">
        <v>1.9932822990838999E-4</v>
      </c>
      <c r="AS44">
        <v>0</v>
      </c>
      <c r="AT44">
        <v>-4.2071810168537601E-5</v>
      </c>
      <c r="AU44">
        <v>1.67327126109067E-5</v>
      </c>
      <c r="AV44">
        <v>-4.2071810168537601E-5</v>
      </c>
      <c r="AW44">
        <v>0</v>
      </c>
      <c r="AX44">
        <v>1.67327126109067E-5</v>
      </c>
      <c r="AY44">
        <v>0</v>
      </c>
    </row>
    <row r="45" spans="1:51" x14ac:dyDescent="0.25">
      <c r="A45" t="s">
        <v>98</v>
      </c>
      <c r="B45">
        <v>2.1490956680945098E-5</v>
      </c>
      <c r="C45">
        <v>1.83538529169999E-2</v>
      </c>
      <c r="D45">
        <v>7.9302218010134599E-3</v>
      </c>
      <c r="E45">
        <v>1.17556899328096E-2</v>
      </c>
      <c r="F45">
        <v>7.3098206742508E-3</v>
      </c>
      <c r="G45">
        <v>1.11832341789702E-2</v>
      </c>
      <c r="H45">
        <v>1.4372306853647999E-3</v>
      </c>
      <c r="I45">
        <v>3.55976325909017E-3</v>
      </c>
      <c r="J45">
        <v>2.3128267297958301E-3</v>
      </c>
      <c r="K45">
        <v>5.1360359919384001E-3</v>
      </c>
      <c r="L45">
        <v>4.80865092394526E-3</v>
      </c>
      <c r="M45">
        <v>1.2385472630865901E-3</v>
      </c>
      <c r="N45">
        <v>1.1928568806020101E-3</v>
      </c>
      <c r="O45" s="3">
        <v>0</v>
      </c>
      <c r="P45">
        <v>1995.5833333333301</v>
      </c>
      <c r="Q45">
        <v>1.58313688928045E-3</v>
      </c>
      <c r="R45">
        <v>5.0609477731002202E-4</v>
      </c>
      <c r="S45">
        <v>1.06553117373607E-3</v>
      </c>
      <c r="T45">
        <v>0</v>
      </c>
      <c r="U45">
        <v>5.0609477731002202E-4</v>
      </c>
      <c r="V45">
        <v>1.21283702392047E-3</v>
      </c>
      <c r="W45">
        <v>-1.47305850184404E-4</v>
      </c>
      <c r="X45">
        <v>0</v>
      </c>
      <c r="Y45">
        <v>0.266666666666667</v>
      </c>
      <c r="Z45">
        <v>0.233333333333333</v>
      </c>
      <c r="AA45">
        <v>0.5</v>
      </c>
      <c r="AB45">
        <v>1.8622361761293999E-4</v>
      </c>
      <c r="AC45">
        <v>-3.1478499048704799E-5</v>
      </c>
      <c r="AD45">
        <v>0</v>
      </c>
      <c r="AE45">
        <v>1.8622361761293999E-4</v>
      </c>
      <c r="AF45">
        <v>4.0675175226148098E-4</v>
      </c>
      <c r="AG45">
        <v>-4.38230251310186E-4</v>
      </c>
      <c r="AH45">
        <v>3.00037163555028E-5</v>
      </c>
      <c r="AI45">
        <v>1.0513450067313999E-3</v>
      </c>
      <c r="AJ45">
        <v>0</v>
      </c>
      <c r="AK45">
        <v>3.00037163555028E-5</v>
      </c>
      <c r="AL45">
        <v>8.0293782024546995E-4</v>
      </c>
      <c r="AM45">
        <v>2.4840718648592601E-4</v>
      </c>
      <c r="AN45">
        <v>0</v>
      </c>
      <c r="AO45">
        <v>4.5664666053380698E-5</v>
      </c>
      <c r="AP45">
        <v>0</v>
      </c>
      <c r="AQ45">
        <v>0</v>
      </c>
      <c r="AR45">
        <v>3.1474514135243398E-6</v>
      </c>
      <c r="AS45">
        <v>4.2517214639856398E-5</v>
      </c>
      <c r="AT45">
        <v>2.8986744334157999E-4</v>
      </c>
      <c r="AU45">
        <v>0</v>
      </c>
      <c r="AV45">
        <v>0</v>
      </c>
      <c r="AW45">
        <v>2.8986744334157999E-4</v>
      </c>
      <c r="AX45">
        <v>0</v>
      </c>
      <c r="AY45">
        <v>0</v>
      </c>
    </row>
    <row r="46" spans="1:51" x14ac:dyDescent="0.25">
      <c r="A46" t="s">
        <v>99</v>
      </c>
      <c r="B46">
        <v>-1.0698114238866499E-3</v>
      </c>
      <c r="C46">
        <v>2.0924956260271601E-2</v>
      </c>
      <c r="D46">
        <v>7.3367714657859903E-3</v>
      </c>
      <c r="E46">
        <v>1.32707501944007E-2</v>
      </c>
      <c r="F46">
        <v>6.71354725245802E-3</v>
      </c>
      <c r="G46">
        <v>1.23970012731355E-2</v>
      </c>
      <c r="H46">
        <v>1.2779692652390301E-3</v>
      </c>
      <c r="I46">
        <v>3.0448335147606402E-3</v>
      </c>
      <c r="J46">
        <v>2.39074447245836E-3</v>
      </c>
      <c r="K46">
        <v>6.6863555524165697E-3</v>
      </c>
      <c r="L46">
        <v>4.49424820617638E-3</v>
      </c>
      <c r="M46">
        <v>1.2163975145426001E-3</v>
      </c>
      <c r="N46">
        <v>1.49697313459315E-3</v>
      </c>
      <c r="O46" s="3">
        <v>0</v>
      </c>
      <c r="P46">
        <v>1995.6666666666699</v>
      </c>
      <c r="Q46">
        <v>2.1621017210931301E-3</v>
      </c>
      <c r="R46">
        <v>3.3963214558940899E-4</v>
      </c>
      <c r="S46">
        <v>1.81496805149134E-3</v>
      </c>
      <c r="T46">
        <v>3.2161677918039202E-4</v>
      </c>
      <c r="U46">
        <v>1.80153664090177E-5</v>
      </c>
      <c r="V46">
        <v>2.5511592685819201E-3</v>
      </c>
      <c r="W46">
        <v>-7.36191217090583E-4</v>
      </c>
      <c r="X46">
        <v>0.2</v>
      </c>
      <c r="Y46">
        <v>0.233333333333333</v>
      </c>
      <c r="Z46">
        <v>0.266666666666667</v>
      </c>
      <c r="AA46">
        <v>0.3</v>
      </c>
      <c r="AB46">
        <v>-1.21945432635443E-4</v>
      </c>
      <c r="AC46">
        <v>1.48841910813186E-3</v>
      </c>
      <c r="AD46">
        <v>-1.21945432635443E-4</v>
      </c>
      <c r="AE46">
        <v>0</v>
      </c>
      <c r="AF46">
        <v>2.2646411680280198E-3</v>
      </c>
      <c r="AG46">
        <v>-7.7622205989616802E-4</v>
      </c>
      <c r="AH46">
        <v>2.8552531582308103E-4</v>
      </c>
      <c r="AI46">
        <v>1.18167629338469E-5</v>
      </c>
      <c r="AJ46">
        <v>3.6279465377661899E-4</v>
      </c>
      <c r="AK46">
        <v>-7.7269337953537207E-5</v>
      </c>
      <c r="AL46">
        <v>1.18167629338469E-5</v>
      </c>
      <c r="AM46">
        <v>0</v>
      </c>
      <c r="AN46">
        <v>9.55841521403558E-5</v>
      </c>
      <c r="AO46">
        <v>0</v>
      </c>
      <c r="AP46">
        <v>0</v>
      </c>
      <c r="AQ46">
        <v>9.55841521403558E-5</v>
      </c>
      <c r="AR46">
        <v>0</v>
      </c>
      <c r="AS46">
        <v>0</v>
      </c>
      <c r="AT46">
        <v>8.04681102614151E-5</v>
      </c>
      <c r="AU46">
        <v>3.1473218042563599E-4</v>
      </c>
      <c r="AV46">
        <v>8.0767558039216095E-5</v>
      </c>
      <c r="AW46">
        <v>-2.9944777780099499E-7</v>
      </c>
      <c r="AX46">
        <v>2.7470133762005097E-4</v>
      </c>
      <c r="AY46">
        <v>4.0030842805584899E-5</v>
      </c>
    </row>
    <row r="47" spans="1:51" x14ac:dyDescent="0.25">
      <c r="A47" t="s">
        <v>100</v>
      </c>
      <c r="B47">
        <v>1.9854944813903499E-5</v>
      </c>
      <c r="C47">
        <v>2.4056808094806099E-2</v>
      </c>
      <c r="D47">
        <v>8.3070025000847106E-3</v>
      </c>
      <c r="E47">
        <v>1.5518843001239501E-2</v>
      </c>
      <c r="F47">
        <v>7.6837782867567404E-3</v>
      </c>
      <c r="G47">
        <v>1.46247897050285E-2</v>
      </c>
      <c r="H47">
        <v>1.2290568492898399E-3</v>
      </c>
      <c r="I47">
        <v>4.0781890032929296E-3</v>
      </c>
      <c r="J47">
        <v>2.37653243417397E-3</v>
      </c>
      <c r="K47">
        <v>6.9610229628589504E-3</v>
      </c>
      <c r="L47">
        <v>6.3123855190370896E-3</v>
      </c>
      <c r="M47">
        <v>1.35138122313247E-3</v>
      </c>
      <c r="N47">
        <v>1.5172775095389399E-3</v>
      </c>
      <c r="O47" s="3">
        <v>0</v>
      </c>
      <c r="P47">
        <v>1995.75</v>
      </c>
      <c r="Q47">
        <v>2.5062224435136202E-3</v>
      </c>
      <c r="R47">
        <v>7.6276287980342103E-4</v>
      </c>
      <c r="S47">
        <v>1.7242965985126699E-3</v>
      </c>
      <c r="T47">
        <v>7.1028536213110902E-4</v>
      </c>
      <c r="U47">
        <v>5.2477517672312202E-5</v>
      </c>
      <c r="V47">
        <v>1.43749225659006E-3</v>
      </c>
      <c r="W47">
        <v>2.8680434192260702E-4</v>
      </c>
      <c r="X47">
        <v>0.2</v>
      </c>
      <c r="Y47">
        <v>3.3333333333333298E-2</v>
      </c>
      <c r="Z47">
        <v>0.43333333333333302</v>
      </c>
      <c r="AA47">
        <v>0.33333333333333298</v>
      </c>
      <c r="AB47">
        <v>5.26862338804382E-5</v>
      </c>
      <c r="AC47">
        <v>-5.6521768267547097E-5</v>
      </c>
      <c r="AD47">
        <v>2.08716208126E-7</v>
      </c>
      <c r="AE47">
        <v>5.2477517672312202E-5</v>
      </c>
      <c r="AF47">
        <v>1.14699569204329E-4</v>
      </c>
      <c r="AG47">
        <v>-1.7122133747187601E-4</v>
      </c>
      <c r="AH47">
        <v>6.9558967118017105E-4</v>
      </c>
      <c r="AI47">
        <v>1.69344216659963E-3</v>
      </c>
      <c r="AJ47">
        <v>6.9558967118017105E-4</v>
      </c>
      <c r="AK47">
        <v>0</v>
      </c>
      <c r="AL47">
        <v>1.25697402305299E-3</v>
      </c>
      <c r="AM47">
        <v>4.36468143546644E-4</v>
      </c>
      <c r="AN47">
        <v>1.44869747428125E-5</v>
      </c>
      <c r="AO47">
        <v>6.5818664332745105E-5</v>
      </c>
      <c r="AP47">
        <v>1.44869747428125E-5</v>
      </c>
      <c r="AQ47">
        <v>0</v>
      </c>
      <c r="AR47">
        <v>6.5818664332745105E-5</v>
      </c>
      <c r="AS47">
        <v>0</v>
      </c>
      <c r="AT47">
        <v>0</v>
      </c>
      <c r="AU47">
        <v>2.1557535847839401E-5</v>
      </c>
      <c r="AV47">
        <v>0</v>
      </c>
      <c r="AW47">
        <v>0</v>
      </c>
      <c r="AX47">
        <v>0</v>
      </c>
      <c r="AY47">
        <v>2.1557535847839401E-5</v>
      </c>
    </row>
    <row r="48" spans="1:51" x14ac:dyDescent="0.25">
      <c r="A48" t="s">
        <v>101</v>
      </c>
      <c r="B48">
        <v>9.2272390569258004E-4</v>
      </c>
      <c r="C48">
        <v>2.0667603646950299E-2</v>
      </c>
      <c r="D48">
        <v>8.2473697670700907E-3</v>
      </c>
      <c r="E48">
        <v>1.3924762172852099E-2</v>
      </c>
      <c r="F48">
        <v>7.5720950484796101E-3</v>
      </c>
      <c r="G48">
        <v>1.32041121772254E-2</v>
      </c>
      <c r="H48">
        <v>1.4421999120387901E-3</v>
      </c>
      <c r="I48">
        <v>3.8227187007746901E-3</v>
      </c>
      <c r="J48">
        <v>2.3071764356661201E-3</v>
      </c>
      <c r="K48">
        <v>6.25919679306135E-3</v>
      </c>
      <c r="L48">
        <v>6.0442306166379701E-3</v>
      </c>
      <c r="M48">
        <v>9.0068476752607895E-4</v>
      </c>
      <c r="N48">
        <v>1.39592471421718E-3</v>
      </c>
      <c r="O48" s="3">
        <v>0</v>
      </c>
      <c r="P48">
        <v>1995.8333333333301</v>
      </c>
      <c r="Q48">
        <v>-7.5367912790904899E-5</v>
      </c>
      <c r="R48">
        <v>5.8451843302815502E-4</v>
      </c>
      <c r="S48">
        <v>-6.5785419438667899E-4</v>
      </c>
      <c r="T48">
        <v>6.0473152269480905E-4</v>
      </c>
      <c r="U48">
        <v>-2.0213089666653799E-5</v>
      </c>
      <c r="V48">
        <v>-7.6316376678410699E-4</v>
      </c>
      <c r="W48">
        <v>1.05309572397428E-4</v>
      </c>
      <c r="X48">
        <v>0.233333333333333</v>
      </c>
      <c r="Y48">
        <v>6.6666666666666693E-2</v>
      </c>
      <c r="Z48">
        <v>0.2</v>
      </c>
      <c r="AA48">
        <v>0.5</v>
      </c>
      <c r="AB48">
        <v>8.1835054317523195E-5</v>
      </c>
      <c r="AC48">
        <v>-5.0326765676244895E-4</v>
      </c>
      <c r="AD48">
        <v>0</v>
      </c>
      <c r="AE48">
        <v>8.1835054317523195E-5</v>
      </c>
      <c r="AF48">
        <v>-9.2573424499930907E-6</v>
      </c>
      <c r="AG48">
        <v>-4.9401031431245597E-4</v>
      </c>
      <c r="AH48">
        <v>4.4150021490665101E-4</v>
      </c>
      <c r="AI48">
        <v>1.5305411233680799E-5</v>
      </c>
      <c r="AJ48">
        <v>5.4354835889082801E-4</v>
      </c>
      <c r="AK48">
        <v>-1.0204814398417699E-4</v>
      </c>
      <c r="AL48">
        <v>-6.0228539648962795E-4</v>
      </c>
      <c r="AM48">
        <v>6.1759080772330903E-4</v>
      </c>
      <c r="AN48">
        <v>9.1326585414600008E-6</v>
      </c>
      <c r="AO48">
        <v>-2.08919112078822E-5</v>
      </c>
      <c r="AP48">
        <v>9.1326585414600008E-6</v>
      </c>
      <c r="AQ48">
        <v>0</v>
      </c>
      <c r="AR48">
        <v>0</v>
      </c>
      <c r="AS48">
        <v>-2.08919112078822E-5</v>
      </c>
      <c r="AT48">
        <v>5.2050505262520399E-5</v>
      </c>
      <c r="AU48">
        <v>-1.49000037650029E-4</v>
      </c>
      <c r="AV48">
        <v>5.2050505262520399E-5</v>
      </c>
      <c r="AW48">
        <v>0</v>
      </c>
      <c r="AX48">
        <v>-1.51621027844486E-4</v>
      </c>
      <c r="AY48">
        <v>2.62099019445698E-6</v>
      </c>
    </row>
    <row r="49" spans="1:51" x14ac:dyDescent="0.25">
      <c r="A49" t="s">
        <v>102</v>
      </c>
      <c r="B49">
        <v>1.2162229603696101E-3</v>
      </c>
      <c r="C49">
        <v>1.8285181784775301E-2</v>
      </c>
      <c r="D49">
        <v>8.6107564369539702E-3</v>
      </c>
      <c r="E49">
        <v>1.1794112401512E-2</v>
      </c>
      <c r="F49">
        <v>8.0835590625893093E-3</v>
      </c>
      <c r="G49">
        <v>1.11030421227178E-2</v>
      </c>
      <c r="H49">
        <v>2.0039094020618698E-3</v>
      </c>
      <c r="I49">
        <v>4.03754323276816E-3</v>
      </c>
      <c r="J49">
        <v>2.0421064277592799E-3</v>
      </c>
      <c r="K49">
        <v>4.0868200578791898E-3</v>
      </c>
      <c r="L49">
        <v>6.1060215442246503E-3</v>
      </c>
      <c r="M49">
        <v>9.1020052061393196E-4</v>
      </c>
      <c r="N49">
        <v>1.21826765315894E-3</v>
      </c>
      <c r="O49" s="3">
        <v>0</v>
      </c>
      <c r="P49">
        <v>1995.9166666666699</v>
      </c>
      <c r="Q49">
        <v>1.61655640101567E-3</v>
      </c>
      <c r="R49">
        <v>8.4401263359044296E-5</v>
      </c>
      <c r="S49">
        <v>1.5412583218468699E-3</v>
      </c>
      <c r="T49">
        <v>-6.9702237261369098E-5</v>
      </c>
      <c r="U49">
        <v>1.5410350062041299E-4</v>
      </c>
      <c r="V49">
        <v>6.7332624955376505E-4</v>
      </c>
      <c r="W49">
        <v>8.6793207229311005E-4</v>
      </c>
      <c r="X49">
        <v>6.6666666666666693E-2</v>
      </c>
      <c r="Y49">
        <v>0.233333333333333</v>
      </c>
      <c r="Z49">
        <v>0.3</v>
      </c>
      <c r="AA49">
        <v>0.4</v>
      </c>
      <c r="AB49">
        <v>0</v>
      </c>
      <c r="AC49">
        <v>9.8024408574642007E-4</v>
      </c>
      <c r="AD49">
        <v>0</v>
      </c>
      <c r="AE49">
        <v>0</v>
      </c>
      <c r="AF49">
        <v>4.5939330954227302E-5</v>
      </c>
      <c r="AG49">
        <v>9.3430475479219202E-4</v>
      </c>
      <c r="AH49">
        <v>2.14824531993474E-4</v>
      </c>
      <c r="AI49">
        <v>5.8107819984502796E-4</v>
      </c>
      <c r="AJ49">
        <v>-1.1230189533878E-5</v>
      </c>
      <c r="AK49">
        <v>2.26054721527352E-4</v>
      </c>
      <c r="AL49">
        <v>3.9527907892588298E-4</v>
      </c>
      <c r="AM49">
        <v>1.8579912091914501E-4</v>
      </c>
      <c r="AN49">
        <v>1.7654075591387801E-5</v>
      </c>
      <c r="AO49">
        <v>9.5157530878524203E-6</v>
      </c>
      <c r="AP49">
        <v>0</v>
      </c>
      <c r="AQ49">
        <v>1.7654075591387801E-5</v>
      </c>
      <c r="AR49">
        <v>9.5157530878524203E-6</v>
      </c>
      <c r="AS49">
        <v>0</v>
      </c>
      <c r="AT49">
        <v>-1.48077344225818E-4</v>
      </c>
      <c r="AU49">
        <v>-2.9579716832425001E-5</v>
      </c>
      <c r="AV49">
        <v>-5.84720477274911E-5</v>
      </c>
      <c r="AW49">
        <v>-8.9605296498326806E-5</v>
      </c>
      <c r="AX49">
        <v>2.2259208658580301E-4</v>
      </c>
      <c r="AY49">
        <v>-2.5217180341822798E-4</v>
      </c>
    </row>
    <row r="50" spans="1:51" x14ac:dyDescent="0.25">
      <c r="A50" t="s">
        <v>103</v>
      </c>
      <c r="B50">
        <v>1.78945258966394E-3</v>
      </c>
      <c r="C50">
        <v>2.0435051794544499E-2</v>
      </c>
      <c r="D50">
        <v>8.9199826659821704E-3</v>
      </c>
      <c r="E50">
        <v>1.36426776354237E-2</v>
      </c>
      <c r="F50">
        <v>7.9141197850784092E-3</v>
      </c>
      <c r="G50">
        <v>1.2884015793982699E-2</v>
      </c>
      <c r="H50">
        <v>2.3329695150525001E-3</v>
      </c>
      <c r="I50">
        <v>3.8303558315585201E-3</v>
      </c>
      <c r="J50">
        <v>1.75079443846739E-3</v>
      </c>
      <c r="K50">
        <v>5.0608508866389398E-3</v>
      </c>
      <c r="L50">
        <v>7.0864888142511797E-3</v>
      </c>
      <c r="M50">
        <v>7.3667609309261003E-4</v>
      </c>
      <c r="N50">
        <v>1.76452472234473E-3</v>
      </c>
      <c r="O50" s="3">
        <v>0</v>
      </c>
      <c r="P50">
        <v>1996</v>
      </c>
      <c r="Q50">
        <v>2.3047312664874701E-3</v>
      </c>
      <c r="R50">
        <v>7.9583798493015998E-4</v>
      </c>
      <c r="S50">
        <v>1.5174787882417E-3</v>
      </c>
      <c r="T50">
        <v>7.7752114466837405E-4</v>
      </c>
      <c r="U50">
        <v>1.8316840261785399E-5</v>
      </c>
      <c r="V50">
        <v>2.2623440779679202E-3</v>
      </c>
      <c r="W50">
        <v>-7.4486528972622298E-4</v>
      </c>
      <c r="X50">
        <v>0.36666666666666697</v>
      </c>
      <c r="Y50">
        <v>6.6666666666666693E-2</v>
      </c>
      <c r="Z50">
        <v>0.43333333333333302</v>
      </c>
      <c r="AA50">
        <v>0.133333333333333</v>
      </c>
      <c r="AB50">
        <v>3.2906011299063502E-4</v>
      </c>
      <c r="AC50">
        <v>1.51717517381464E-4</v>
      </c>
      <c r="AD50">
        <v>3.2906011299063502E-4</v>
      </c>
      <c r="AE50">
        <v>0</v>
      </c>
      <c r="AF50">
        <v>8.9780334555323704E-4</v>
      </c>
      <c r="AG50">
        <v>-7.4608582817177395E-4</v>
      </c>
      <c r="AH50">
        <v>-3.9561801721816E-5</v>
      </c>
      <c r="AI50">
        <v>1.34610644220336E-3</v>
      </c>
      <c r="AJ50">
        <v>-5.4876644149271501E-5</v>
      </c>
      <c r="AK50">
        <v>1.5314842427455501E-5</v>
      </c>
      <c r="AL50">
        <v>1.3645407324146799E-3</v>
      </c>
      <c r="AM50">
        <v>-1.84342902113221E-5</v>
      </c>
      <c r="AN50">
        <v>8.4323940888219308E-6</v>
      </c>
      <c r="AO50">
        <v>0</v>
      </c>
      <c r="AP50">
        <v>8.4323940888219308E-6</v>
      </c>
      <c r="AQ50">
        <v>0</v>
      </c>
      <c r="AR50">
        <v>0</v>
      </c>
      <c r="AS50">
        <v>0</v>
      </c>
      <c r="AT50">
        <v>4.9790727957251804E-4</v>
      </c>
      <c r="AU50">
        <v>1.9654828656872601E-5</v>
      </c>
      <c r="AV50">
        <v>4.9490528173818803E-4</v>
      </c>
      <c r="AW50">
        <v>3.0019978343299699E-6</v>
      </c>
      <c r="AX50">
        <v>0</v>
      </c>
      <c r="AY50">
        <v>1.9654828656872601E-5</v>
      </c>
    </row>
    <row r="51" spans="1:51" x14ac:dyDescent="0.25">
      <c r="A51" t="s">
        <v>104</v>
      </c>
      <c r="B51">
        <v>1.9418117289212E-4</v>
      </c>
      <c r="C51">
        <v>1.97876877930016E-2</v>
      </c>
      <c r="D51">
        <v>9.4652787673546492E-3</v>
      </c>
      <c r="E51">
        <v>1.2648902046740801E-2</v>
      </c>
      <c r="F51">
        <v>8.5279458319606292E-3</v>
      </c>
      <c r="G51">
        <v>1.1180497261350101E-2</v>
      </c>
      <c r="H51">
        <v>2.3370733022155801E-3</v>
      </c>
      <c r="I51">
        <v>4.0755753966447098E-3</v>
      </c>
      <c r="J51">
        <v>2.1152971331003302E-3</v>
      </c>
      <c r="K51">
        <v>5.31593512758783E-3</v>
      </c>
      <c r="L51">
        <v>5.1158163903798496E-3</v>
      </c>
      <c r="M51">
        <v>7.4874574338243101E-4</v>
      </c>
      <c r="N51">
        <v>2.40573772078468E-3</v>
      </c>
      <c r="O51" s="3">
        <v>0</v>
      </c>
      <c r="P51">
        <v>1996.0833333333301</v>
      </c>
      <c r="Q51">
        <v>3.1325336672661098E-3</v>
      </c>
      <c r="R51">
        <v>1.3988054184924301E-3</v>
      </c>
      <c r="S51">
        <v>1.7507468717734001E-3</v>
      </c>
      <c r="T51">
        <v>8.0500170812772298E-4</v>
      </c>
      <c r="U51">
        <v>5.9380371036470505E-4</v>
      </c>
      <c r="V51">
        <v>1.46279373301896E-3</v>
      </c>
      <c r="W51">
        <v>2.8795313875443998E-4</v>
      </c>
      <c r="X51">
        <v>0.16666666666666699</v>
      </c>
      <c r="Y51">
        <v>0.16666666666666699</v>
      </c>
      <c r="Z51">
        <v>0.33333333333333298</v>
      </c>
      <c r="AA51">
        <v>0.33333333333333298</v>
      </c>
      <c r="AB51">
        <v>4.1037871630806203E-6</v>
      </c>
      <c r="AC51">
        <v>1.28768506535982E-3</v>
      </c>
      <c r="AD51">
        <v>4.1037871630806203E-6</v>
      </c>
      <c r="AE51">
        <v>0</v>
      </c>
      <c r="AF51">
        <v>7.21440767057739E-4</v>
      </c>
      <c r="AG51">
        <v>5.6624429830208598E-4</v>
      </c>
      <c r="AH51">
        <v>6.3759721635940798E-4</v>
      </c>
      <c r="AI51">
        <v>-2.6021608209100502E-4</v>
      </c>
      <c r="AJ51">
        <v>3.0430295093463898E-4</v>
      </c>
      <c r="AK51">
        <v>3.3329426542476901E-4</v>
      </c>
      <c r="AL51">
        <v>8.4637332120507497E-5</v>
      </c>
      <c r="AM51">
        <v>-3.4485341421151302E-4</v>
      </c>
      <c r="AN51">
        <v>4.9800034414143601E-4</v>
      </c>
      <c r="AO51">
        <v>1.2069650289821E-5</v>
      </c>
      <c r="AP51">
        <v>4.9659497003000396E-4</v>
      </c>
      <c r="AQ51">
        <v>1.4053741114319101E-6</v>
      </c>
      <c r="AR51">
        <v>1.2069650289821E-5</v>
      </c>
      <c r="AS51">
        <v>0</v>
      </c>
      <c r="AT51">
        <v>2.59104070828504E-4</v>
      </c>
      <c r="AU51">
        <v>7.1120823821475701E-4</v>
      </c>
      <c r="AV51">
        <v>0</v>
      </c>
      <c r="AW51">
        <v>2.59104070828504E-4</v>
      </c>
      <c r="AX51">
        <v>6.4464598355089004E-4</v>
      </c>
      <c r="AY51">
        <v>6.6562254663866998E-5</v>
      </c>
    </row>
    <row r="52" spans="1:51" x14ac:dyDescent="0.25">
      <c r="A52" t="s">
        <v>105</v>
      </c>
      <c r="B52">
        <v>2.8034610028033098E-3</v>
      </c>
      <c r="C52">
        <v>2.0379324332113601E-2</v>
      </c>
      <c r="D52">
        <v>9.0352717761859394E-3</v>
      </c>
      <c r="E52">
        <v>1.56969302684681E-2</v>
      </c>
      <c r="F52">
        <v>7.8215319292012902E-3</v>
      </c>
      <c r="G52">
        <v>1.42094063938294E-2</v>
      </c>
      <c r="H52">
        <v>2.0978432423677802E-3</v>
      </c>
      <c r="I52">
        <v>4.4735739183904598E-3</v>
      </c>
      <c r="J52">
        <v>1.2501147684430499E-3</v>
      </c>
      <c r="K52">
        <v>8.2110752020192503E-3</v>
      </c>
      <c r="L52">
        <v>4.9975014806398097E-3</v>
      </c>
      <c r="M52">
        <v>1.0008297111702999E-3</v>
      </c>
      <c r="N52">
        <v>2.7012637216233802E-3</v>
      </c>
      <c r="O52" s="3">
        <v>0</v>
      </c>
      <c r="P52">
        <v>1996.1666666666699</v>
      </c>
      <c r="Q52">
        <v>3.5103067443660002E-3</v>
      </c>
      <c r="R52">
        <v>7.5381509017671496E-4</v>
      </c>
      <c r="S52">
        <v>2.7565300053475602E-3</v>
      </c>
      <c r="T52">
        <v>3.7199348553213797E-4</v>
      </c>
      <c r="U52">
        <v>3.8182160464457699E-4</v>
      </c>
      <c r="V52">
        <v>4.7125288134508E-4</v>
      </c>
      <c r="W52">
        <v>2.2852771240024802E-3</v>
      </c>
      <c r="X52">
        <v>6.6666666666666693E-2</v>
      </c>
      <c r="Y52">
        <v>0.16666666666666699</v>
      </c>
      <c r="Z52">
        <v>0.2</v>
      </c>
      <c r="AA52">
        <v>0.56666666666666698</v>
      </c>
      <c r="AB52">
        <v>5.3418842676926098E-5</v>
      </c>
      <c r="AC52">
        <v>1.91320043196368E-3</v>
      </c>
      <c r="AD52">
        <v>0</v>
      </c>
      <c r="AE52">
        <v>5.3418842676926098E-5</v>
      </c>
      <c r="AF52">
        <v>2.7349111222873401E-4</v>
      </c>
      <c r="AG52">
        <v>1.63970931973494E-3</v>
      </c>
      <c r="AH52">
        <v>3.9799852174574301E-4</v>
      </c>
      <c r="AI52">
        <v>1.6577253307006499E-4</v>
      </c>
      <c r="AJ52">
        <v>3.7199348553213797E-4</v>
      </c>
      <c r="AK52">
        <v>2.6005036213604898E-5</v>
      </c>
      <c r="AL52">
        <v>1.96529433847208E-4</v>
      </c>
      <c r="AM52">
        <v>-3.0756900777143002E-5</v>
      </c>
      <c r="AN52">
        <v>0</v>
      </c>
      <c r="AO52">
        <v>6.5843795106575404E-4</v>
      </c>
      <c r="AP52">
        <v>0</v>
      </c>
      <c r="AQ52">
        <v>0</v>
      </c>
      <c r="AR52">
        <v>1.23233526913788E-6</v>
      </c>
      <c r="AS52">
        <v>6.5720561579661596E-4</v>
      </c>
      <c r="AT52">
        <v>3.0239772575404598E-4</v>
      </c>
      <c r="AU52">
        <v>1.9119089248067E-5</v>
      </c>
      <c r="AV52">
        <v>0</v>
      </c>
      <c r="AW52">
        <v>3.0239772575404598E-4</v>
      </c>
      <c r="AX52">
        <v>0</v>
      </c>
      <c r="AY52">
        <v>1.9119089248067E-5</v>
      </c>
    </row>
    <row r="53" spans="1:51" x14ac:dyDescent="0.25">
      <c r="A53" t="s">
        <v>106</v>
      </c>
      <c r="B53">
        <v>5.12468177158335E-3</v>
      </c>
      <c r="C53">
        <v>1.7261018097248101E-2</v>
      </c>
      <c r="D53">
        <v>8.8978680489413299E-3</v>
      </c>
      <c r="E53">
        <v>1.3948035510177301E-2</v>
      </c>
      <c r="F53">
        <v>7.5352396761288196E-3</v>
      </c>
      <c r="G53">
        <v>1.23121324007442E-2</v>
      </c>
      <c r="H53">
        <v>2.1528547796540098E-3</v>
      </c>
      <c r="I53">
        <v>3.7950435289187002E-3</v>
      </c>
      <c r="J53">
        <v>1.58734136755611E-3</v>
      </c>
      <c r="K53">
        <v>5.5103711515230996E-3</v>
      </c>
      <c r="L53">
        <v>5.8257875592433901E-3</v>
      </c>
      <c r="M53">
        <v>9.7597368997770105E-4</v>
      </c>
      <c r="N53">
        <v>2.9985314822455699E-3</v>
      </c>
      <c r="O53" s="3">
        <v>0</v>
      </c>
      <c r="P53">
        <v>1996.25</v>
      </c>
      <c r="Q53">
        <v>3.5165016296137401E-3</v>
      </c>
      <c r="R53">
        <v>1.21819507298226E-3</v>
      </c>
      <c r="S53">
        <v>2.2964684833268298E-3</v>
      </c>
      <c r="T53">
        <v>1.2133311361611E-3</v>
      </c>
      <c r="U53">
        <v>4.8639368211571498E-6</v>
      </c>
      <c r="V53">
        <v>4.38312023885493E-5</v>
      </c>
      <c r="W53">
        <v>2.2526372809382801E-3</v>
      </c>
      <c r="X53">
        <v>0.3</v>
      </c>
      <c r="Y53">
        <v>3.3333333333333298E-2</v>
      </c>
      <c r="Z53">
        <v>0.3</v>
      </c>
      <c r="AA53">
        <v>0.36666666666666697</v>
      </c>
      <c r="AB53">
        <v>3.7816032228678699E-4</v>
      </c>
      <c r="AC53">
        <v>9.820862998631821E-4</v>
      </c>
      <c r="AD53">
        <v>3.7816032228678699E-4</v>
      </c>
      <c r="AE53">
        <v>0</v>
      </c>
      <c r="AF53">
        <v>-2.56727772555224E-4</v>
      </c>
      <c r="AG53">
        <v>1.23881407241841E-3</v>
      </c>
      <c r="AH53">
        <v>3.3738158350156502E-5</v>
      </c>
      <c r="AI53">
        <v>9.1606451561437505E-4</v>
      </c>
      <c r="AJ53">
        <v>3.3738158350156502E-5</v>
      </c>
      <c r="AK53">
        <v>0</v>
      </c>
      <c r="AL53">
        <v>2.8102800743757303E-4</v>
      </c>
      <c r="AM53">
        <v>6.3503650817680203E-4</v>
      </c>
      <c r="AN53">
        <v>6.2629957960944397E-4</v>
      </c>
      <c r="AO53">
        <v>-7.6234683120122898E-6</v>
      </c>
      <c r="AP53">
        <v>6.2143564278828705E-4</v>
      </c>
      <c r="AQ53">
        <v>4.8639368211571498E-6</v>
      </c>
      <c r="AR53">
        <v>-7.6234683120122898E-6</v>
      </c>
      <c r="AS53">
        <v>0</v>
      </c>
      <c r="AT53">
        <v>1.7999701273586899E-4</v>
      </c>
      <c r="AU53">
        <v>4.0594113616128699E-4</v>
      </c>
      <c r="AV53">
        <v>1.7999701273586899E-4</v>
      </c>
      <c r="AW53">
        <v>0</v>
      </c>
      <c r="AX53">
        <v>2.7154435818212602E-5</v>
      </c>
      <c r="AY53">
        <v>3.78786700343074E-4</v>
      </c>
    </row>
    <row r="54" spans="1:51" x14ac:dyDescent="0.25">
      <c r="A54" t="s">
        <v>107</v>
      </c>
      <c r="B54">
        <v>8.0045843283695992E-3</v>
      </c>
      <c r="C54">
        <v>1.7723553448679701E-2</v>
      </c>
      <c r="D54">
        <v>7.9112019483113701E-3</v>
      </c>
      <c r="E54">
        <v>1.55501722177187E-2</v>
      </c>
      <c r="F54">
        <v>6.5485735754988702E-3</v>
      </c>
      <c r="G54">
        <v>1.3181945790460199E-2</v>
      </c>
      <c r="H54">
        <v>1.65610563289192E-3</v>
      </c>
      <c r="I54">
        <v>3.2213527304677299E-3</v>
      </c>
      <c r="J54">
        <v>1.67111521213922E-3</v>
      </c>
      <c r="K54">
        <v>5.3722066583881001E-3</v>
      </c>
      <c r="L54">
        <v>6.8143959787884496E-3</v>
      </c>
      <c r="M54">
        <v>9.9534315328364997E-4</v>
      </c>
      <c r="N54">
        <v>3.7308548000710099E-3</v>
      </c>
      <c r="O54" s="3">
        <v>0</v>
      </c>
      <c r="P54">
        <v>1996.3333333333301</v>
      </c>
      <c r="Q54">
        <v>9.01958590617747E-4</v>
      </c>
      <c r="R54">
        <v>-1.9776949717575601E-4</v>
      </c>
      <c r="S54">
        <v>1.1099206038301401E-3</v>
      </c>
      <c r="T54">
        <v>-2.4744722606350898E-4</v>
      </c>
      <c r="U54">
        <v>4.9677728887752203E-5</v>
      </c>
      <c r="V54">
        <v>7.8969650296106895E-4</v>
      </c>
      <c r="W54">
        <v>3.20224100869073E-4</v>
      </c>
      <c r="X54">
        <v>0.1</v>
      </c>
      <c r="Y54">
        <v>3.3333333333333298E-2</v>
      </c>
      <c r="Z54">
        <v>0.36666666666666697</v>
      </c>
      <c r="AA54">
        <v>0.5</v>
      </c>
      <c r="AB54">
        <v>0</v>
      </c>
      <c r="AC54">
        <v>-1.00440775030061E-3</v>
      </c>
      <c r="AD54">
        <v>0</v>
      </c>
      <c r="AE54">
        <v>0</v>
      </c>
      <c r="AF54">
        <v>7.1806903046704699E-5</v>
      </c>
      <c r="AG54">
        <v>-1.0762146533473201E-3</v>
      </c>
      <c r="AH54">
        <v>-1.9776949717575601E-4</v>
      </c>
      <c r="AI54">
        <v>1.24546184406626E-3</v>
      </c>
      <c r="AJ54">
        <v>-2.4744722606350898E-4</v>
      </c>
      <c r="AK54">
        <v>4.9677728887752203E-5</v>
      </c>
      <c r="AL54">
        <v>3.8924047526302003E-4</v>
      </c>
      <c r="AM54">
        <v>8.5622136880324402E-4</v>
      </c>
      <c r="AN54">
        <v>0</v>
      </c>
      <c r="AO54">
        <v>1.9369463305948301E-5</v>
      </c>
      <c r="AP54">
        <v>0</v>
      </c>
      <c r="AQ54">
        <v>0</v>
      </c>
      <c r="AR54">
        <v>1.4432626560994601E-5</v>
      </c>
      <c r="AS54">
        <v>4.9368367449536204E-6</v>
      </c>
      <c r="AT54">
        <v>0</v>
      </c>
      <c r="AU54">
        <v>8.4949704675854197E-4</v>
      </c>
      <c r="AV54">
        <v>0</v>
      </c>
      <c r="AW54">
        <v>0</v>
      </c>
      <c r="AX54">
        <v>3.14216498090349E-4</v>
      </c>
      <c r="AY54">
        <v>5.3528054866819298E-4</v>
      </c>
    </row>
    <row r="55" spans="1:51" x14ac:dyDescent="0.25">
      <c r="A55" t="s">
        <v>108</v>
      </c>
      <c r="B55">
        <v>1.30844042151979E-2</v>
      </c>
      <c r="C55">
        <v>1.73380107121031E-2</v>
      </c>
      <c r="D55">
        <v>7.9736743718346204E-3</v>
      </c>
      <c r="E55">
        <v>1.8898387459370301E-2</v>
      </c>
      <c r="F55">
        <v>6.4036328540961196E-3</v>
      </c>
      <c r="G55">
        <v>1.6690311135302401E-2</v>
      </c>
      <c r="H55">
        <v>9.63542538292887E-4</v>
      </c>
      <c r="I55">
        <v>3.9038279462231202E-3</v>
      </c>
      <c r="J55">
        <v>1.53626236958011E-3</v>
      </c>
      <c r="K55">
        <v>7.3743599914395802E-3</v>
      </c>
      <c r="L55">
        <v>7.7755765695378598E-3</v>
      </c>
      <c r="M55">
        <v>1.5403745743249101E-3</v>
      </c>
      <c r="N55">
        <v>3.7781178418064198E-3</v>
      </c>
      <c r="O55" s="3">
        <v>0</v>
      </c>
      <c r="P55">
        <v>1996.4166666666699</v>
      </c>
      <c r="Q55">
        <v>4.35547821097447E-3</v>
      </c>
      <c r="R55">
        <v>8.8312002778854397E-4</v>
      </c>
      <c r="S55">
        <v>3.4794776301473899E-3</v>
      </c>
      <c r="T55">
        <v>4.3065853530354302E-4</v>
      </c>
      <c r="U55">
        <v>4.52461492485001E-4</v>
      </c>
      <c r="V55">
        <v>3.1618861021045201E-4</v>
      </c>
      <c r="W55">
        <v>3.1632890199369398E-3</v>
      </c>
      <c r="X55">
        <v>6.6666666666666693E-2</v>
      </c>
      <c r="Y55">
        <v>0.133333333333333</v>
      </c>
      <c r="Z55">
        <v>0.16666666666666699</v>
      </c>
      <c r="AA55">
        <v>0.63333333333333297</v>
      </c>
      <c r="AB55">
        <v>0</v>
      </c>
      <c r="AC55">
        <v>2.4127344403251602E-3</v>
      </c>
      <c r="AD55">
        <v>0</v>
      </c>
      <c r="AE55">
        <v>0</v>
      </c>
      <c r="AF55">
        <v>4.1557013616723502E-4</v>
      </c>
      <c r="AG55">
        <v>1.9971643041579198E-3</v>
      </c>
      <c r="AH55">
        <v>7.8472150341214199E-4</v>
      </c>
      <c r="AI55">
        <v>4.7984430339485199E-4</v>
      </c>
      <c r="AJ55">
        <v>4.0991518676919203E-4</v>
      </c>
      <c r="AK55">
        <v>3.7480631664295002E-4</v>
      </c>
      <c r="AL55">
        <v>-9.9381525956783296E-5</v>
      </c>
      <c r="AM55">
        <v>5.7922582935163603E-4</v>
      </c>
      <c r="AN55">
        <v>0</v>
      </c>
      <c r="AO55">
        <v>5.5868557580091602E-4</v>
      </c>
      <c r="AP55">
        <v>0</v>
      </c>
      <c r="AQ55">
        <v>0</v>
      </c>
      <c r="AR55">
        <v>0</v>
      </c>
      <c r="AS55">
        <v>5.5868557580091602E-4</v>
      </c>
      <c r="AT55">
        <v>9.8398524376402301E-5</v>
      </c>
      <c r="AU55">
        <v>2.8213310626464501E-5</v>
      </c>
      <c r="AV55">
        <v>2.0743348534350799E-5</v>
      </c>
      <c r="AW55">
        <v>7.76551758420516E-5</v>
      </c>
      <c r="AX55">
        <v>0</v>
      </c>
      <c r="AY55">
        <v>2.8213310626464501E-5</v>
      </c>
    </row>
    <row r="56" spans="1:51" x14ac:dyDescent="0.25">
      <c r="A56" t="s">
        <v>109</v>
      </c>
      <c r="B56">
        <v>1.6298987353354201E-2</v>
      </c>
      <c r="C56">
        <v>1.7859454269138601E-2</v>
      </c>
      <c r="D56">
        <v>7.5235705823563197E-3</v>
      </c>
      <c r="E56">
        <v>2.1282401761619999E-2</v>
      </c>
      <c r="F56">
        <v>5.8065530996654503E-3</v>
      </c>
      <c r="G56">
        <v>1.8356101851281899E-2</v>
      </c>
      <c r="H56">
        <v>1.0095667386386001E-3</v>
      </c>
      <c r="I56">
        <v>3.5273961821711301E-3</v>
      </c>
      <c r="J56">
        <v>1.2695901788557201E-3</v>
      </c>
      <c r="K56">
        <v>8.4063619007471099E-3</v>
      </c>
      <c r="L56">
        <v>8.3428907301671892E-3</v>
      </c>
      <c r="M56">
        <v>1.60684922036762E-3</v>
      </c>
      <c r="N56">
        <v>4.6433173930289203E-3</v>
      </c>
      <c r="O56" s="3">
        <v>0</v>
      </c>
      <c r="P56">
        <v>1996.5</v>
      </c>
      <c r="Q56">
        <v>3.2827776862739701E-3</v>
      </c>
      <c r="R56">
        <v>3.9415698607192501E-4</v>
      </c>
      <c r="S56">
        <v>2.8835794277526599E-3</v>
      </c>
      <c r="T56">
        <v>3.0762379909981099E-4</v>
      </c>
      <c r="U56">
        <v>8.6533186972113701E-5</v>
      </c>
      <c r="V56">
        <v>9.8404517341026706E-4</v>
      </c>
      <c r="W56">
        <v>1.8995342543423901E-3</v>
      </c>
      <c r="X56">
        <v>0.133333333333333</v>
      </c>
      <c r="Y56">
        <v>6.6666666666666693E-2</v>
      </c>
      <c r="Z56">
        <v>0.3</v>
      </c>
      <c r="AA56">
        <v>0.5</v>
      </c>
      <c r="AB56">
        <v>4.60242003457126E-5</v>
      </c>
      <c r="AC56">
        <v>7.8595062635483898E-4</v>
      </c>
      <c r="AD56">
        <v>4.60242003457126E-5</v>
      </c>
      <c r="AE56">
        <v>0</v>
      </c>
      <c r="AF56">
        <v>7.7993187693743804E-5</v>
      </c>
      <c r="AG56">
        <v>7.0795743866109502E-4</v>
      </c>
      <c r="AH56">
        <v>2.4322863094237599E-4</v>
      </c>
      <c r="AI56">
        <v>1.0968696265656901E-3</v>
      </c>
      <c r="AJ56">
        <v>2.4322863094237599E-4</v>
      </c>
      <c r="AK56">
        <v>0</v>
      </c>
      <c r="AL56">
        <v>-9.4707189115602897E-5</v>
      </c>
      <c r="AM56">
        <v>1.1915768156812901E-3</v>
      </c>
      <c r="AN56">
        <v>0</v>
      </c>
      <c r="AO56">
        <v>2.6580287595109398E-4</v>
      </c>
      <c r="AP56">
        <v>0</v>
      </c>
      <c r="AQ56">
        <v>0</v>
      </c>
      <c r="AR56">
        <v>2.6580287595109398E-4</v>
      </c>
      <c r="AS56">
        <v>0</v>
      </c>
      <c r="AT56">
        <v>1.04904154783836E-4</v>
      </c>
      <c r="AU56">
        <v>7.3495629888103205E-4</v>
      </c>
      <c r="AV56">
        <v>1.8370967811722299E-5</v>
      </c>
      <c r="AW56">
        <v>8.6533186972113701E-5</v>
      </c>
      <c r="AX56">
        <v>7.3495629888103205E-4</v>
      </c>
      <c r="AY56">
        <v>0</v>
      </c>
    </row>
    <row r="57" spans="1:51" x14ac:dyDescent="0.25">
      <c r="A57" t="s">
        <v>110</v>
      </c>
      <c r="B57">
        <v>1.92050402844051E-2</v>
      </c>
      <c r="C57">
        <v>1.57304560397824E-2</v>
      </c>
      <c r="D57">
        <v>7.3830692729580198E-3</v>
      </c>
      <c r="E57">
        <v>2.2935416340572098E-2</v>
      </c>
      <c r="F57">
        <v>5.9543633538111903E-3</v>
      </c>
      <c r="G57">
        <v>2.0009116430234002E-2</v>
      </c>
      <c r="H57">
        <v>1.16674515723144E-3</v>
      </c>
      <c r="I57">
        <v>3.51802801772403E-3</v>
      </c>
      <c r="J57">
        <v>1.2695901788557201E-3</v>
      </c>
      <c r="K57">
        <v>1.09353363569566E-2</v>
      </c>
      <c r="L57">
        <v>7.4986116777881499E-3</v>
      </c>
      <c r="M57">
        <v>1.5751683954892499E-3</v>
      </c>
      <c r="N57">
        <v>4.35500582948487E-3</v>
      </c>
      <c r="O57" s="3">
        <v>0</v>
      </c>
      <c r="P57">
        <v>1996.5833333333301</v>
      </c>
      <c r="Q57">
        <v>3.0753263939803902E-3</v>
      </c>
      <c r="R57">
        <v>3.6559346791171702E-4</v>
      </c>
      <c r="S57">
        <v>2.7185457526881802E-3</v>
      </c>
      <c r="T57">
        <v>3.6559346791171702E-4</v>
      </c>
      <c r="U57">
        <v>0</v>
      </c>
      <c r="V57">
        <v>-1.2915799659509101E-4</v>
      </c>
      <c r="W57">
        <v>2.84770374928327E-3</v>
      </c>
      <c r="X57">
        <v>0.133333333333333</v>
      </c>
      <c r="Y57">
        <v>0</v>
      </c>
      <c r="Z57">
        <v>0.266666666666667</v>
      </c>
      <c r="AA57">
        <v>0.6</v>
      </c>
      <c r="AB57">
        <v>3.4340203620577902E-4</v>
      </c>
      <c r="AC57">
        <v>2.4974959571608E-3</v>
      </c>
      <c r="AD57">
        <v>3.4340203620577902E-4</v>
      </c>
      <c r="AE57">
        <v>0</v>
      </c>
      <c r="AF57">
        <v>-1.4824005941350499E-4</v>
      </c>
      <c r="AG57">
        <v>2.6457360165743102E-3</v>
      </c>
      <c r="AH57">
        <v>2.0635551908404301E-5</v>
      </c>
      <c r="AI57">
        <v>2.0706595435236101E-4</v>
      </c>
      <c r="AJ57">
        <v>2.0635551908404301E-5</v>
      </c>
      <c r="AK57">
        <v>0</v>
      </c>
      <c r="AL57">
        <v>1.9082062818414398E-5</v>
      </c>
      <c r="AM57">
        <v>1.87983891533947E-4</v>
      </c>
      <c r="AN57">
        <v>0</v>
      </c>
      <c r="AO57">
        <v>1.3983841175016901E-5</v>
      </c>
      <c r="AP57">
        <v>0</v>
      </c>
      <c r="AQ57">
        <v>0</v>
      </c>
      <c r="AR57">
        <v>0</v>
      </c>
      <c r="AS57">
        <v>1.3983841175016901E-5</v>
      </c>
      <c r="AT57">
        <v>1.55587979753373E-6</v>
      </c>
      <c r="AU57">
        <v>0</v>
      </c>
      <c r="AV57">
        <v>1.55587979753373E-6</v>
      </c>
      <c r="AW57">
        <v>0</v>
      </c>
      <c r="AX57">
        <v>0</v>
      </c>
      <c r="AY57">
        <v>0</v>
      </c>
    </row>
    <row r="58" spans="1:51" x14ac:dyDescent="0.25">
      <c r="A58" t="s">
        <v>111</v>
      </c>
      <c r="B58">
        <v>2.24295155825299E-2</v>
      </c>
      <c r="C58">
        <v>1.28758811720088E-2</v>
      </c>
      <c r="D58">
        <v>7.9569150667366303E-3</v>
      </c>
      <c r="E58">
        <v>2.2566430705139098E-2</v>
      </c>
      <c r="F58">
        <v>6.58320864138991E-3</v>
      </c>
      <c r="G58">
        <v>1.9497925200574601E-2</v>
      </c>
      <c r="H58">
        <v>1.6477927973516399E-3</v>
      </c>
      <c r="I58">
        <v>3.4505733440204399E-3</v>
      </c>
      <c r="J58">
        <v>1.48484250001784E-3</v>
      </c>
      <c r="K58">
        <v>9.8274646557395401E-3</v>
      </c>
      <c r="L58">
        <v>8.0952921493457793E-3</v>
      </c>
      <c r="M58">
        <v>1.5751683954892499E-3</v>
      </c>
      <c r="N58">
        <v>4.4422119299112701E-3</v>
      </c>
      <c r="O58" s="3">
        <v>0</v>
      </c>
      <c r="P58">
        <v>1996.6666666666699</v>
      </c>
      <c r="Q58">
        <v>2.36128048110976E-3</v>
      </c>
      <c r="R58">
        <v>9.1347793936802195E-4</v>
      </c>
      <c r="S58">
        <v>1.44598241605839E-3</v>
      </c>
      <c r="T58">
        <v>1.8562403823381901E-4</v>
      </c>
      <c r="U58">
        <v>7.2785390113420305E-4</v>
      </c>
      <c r="V58">
        <v>2.25694590177454E-4</v>
      </c>
      <c r="W58">
        <v>1.2202878258809301E-3</v>
      </c>
      <c r="X58">
        <v>0.1</v>
      </c>
      <c r="Y58">
        <v>0.16666666666666699</v>
      </c>
      <c r="Z58">
        <v>0.36666666666666697</v>
      </c>
      <c r="AA58">
        <v>0.36666666666666697</v>
      </c>
      <c r="AB58">
        <v>3.5910220748475299E-4</v>
      </c>
      <c r="AC58">
        <v>3.8054740691477999E-4</v>
      </c>
      <c r="AD58">
        <v>0</v>
      </c>
      <c r="AE58">
        <v>3.5910220748475299E-4</v>
      </c>
      <c r="AF58">
        <v>4.6828667899278002E-4</v>
      </c>
      <c r="AG58">
        <v>-8.7739272078000098E-5</v>
      </c>
      <c r="AH58">
        <v>2.1807064211948601E-4</v>
      </c>
      <c r="AI58">
        <v>6.0849723449146905E-4</v>
      </c>
      <c r="AJ58">
        <v>1.64218743866062E-4</v>
      </c>
      <c r="AK58">
        <v>5.3851898253423103E-5</v>
      </c>
      <c r="AL58">
        <v>-6.9952986346746501E-4</v>
      </c>
      <c r="AM58">
        <v>1.30802709795893E-3</v>
      </c>
      <c r="AN58">
        <v>3.1083647330247403E-4</v>
      </c>
      <c r="AO58">
        <v>0</v>
      </c>
      <c r="AP58">
        <v>0</v>
      </c>
      <c r="AQ58">
        <v>3.1083647330247403E-4</v>
      </c>
      <c r="AR58">
        <v>0</v>
      </c>
      <c r="AS58">
        <v>0</v>
      </c>
      <c r="AT58">
        <v>2.54686164613099E-5</v>
      </c>
      <c r="AU58">
        <v>4.5693777465213902E-4</v>
      </c>
      <c r="AV58">
        <v>2.1405294367756701E-5</v>
      </c>
      <c r="AW58">
        <v>4.0633220935532397E-6</v>
      </c>
      <c r="AX58">
        <v>4.5693777465213902E-4</v>
      </c>
      <c r="AY58">
        <v>0</v>
      </c>
    </row>
    <row r="59" spans="1:51" x14ac:dyDescent="0.25">
      <c r="A59" t="s">
        <v>112</v>
      </c>
      <c r="B59">
        <v>2.5266406806457802E-2</v>
      </c>
      <c r="C59">
        <v>1.20834500289684E-2</v>
      </c>
      <c r="D59">
        <v>8.2067159205231107E-3</v>
      </c>
      <c r="E59">
        <v>2.4467708883371301E-2</v>
      </c>
      <c r="F59">
        <v>6.5117940650212102E-3</v>
      </c>
      <c r="G59">
        <v>2.0617926218283102E-2</v>
      </c>
      <c r="H59">
        <v>2.2955287013311301E-3</v>
      </c>
      <c r="I59">
        <v>2.7023990182292001E-3</v>
      </c>
      <c r="J59">
        <v>1.51386634546088E-3</v>
      </c>
      <c r="K59">
        <v>1.15855609313165E-2</v>
      </c>
      <c r="L59">
        <v>6.8370258155890304E-3</v>
      </c>
      <c r="M59">
        <v>2.1953394713776302E-3</v>
      </c>
      <c r="N59">
        <v>5.5447045205900903E-3</v>
      </c>
      <c r="O59" s="3">
        <v>0</v>
      </c>
      <c r="P59">
        <v>1996.75</v>
      </c>
      <c r="Q59">
        <v>4.6482910845945004E-3</v>
      </c>
      <c r="R59">
        <v>1.0125637335898999E-3</v>
      </c>
      <c r="S59">
        <v>3.6255747767448901E-3</v>
      </c>
      <c r="T59">
        <v>3.4351221541576701E-4</v>
      </c>
      <c r="U59">
        <v>6.6905151817413103E-4</v>
      </c>
      <c r="V59">
        <v>1.14254208281069E-3</v>
      </c>
      <c r="W59">
        <v>2.4830326939342001E-3</v>
      </c>
      <c r="X59">
        <v>0.1</v>
      </c>
      <c r="Y59">
        <v>0.16666666666666699</v>
      </c>
      <c r="Z59">
        <v>0.3</v>
      </c>
      <c r="AA59">
        <v>0.43333333333333302</v>
      </c>
      <c r="AB59">
        <v>7.0042213785993204E-4</v>
      </c>
      <c r="AC59">
        <v>1.70157450730939E-3</v>
      </c>
      <c r="AD59">
        <v>0</v>
      </c>
      <c r="AE59">
        <v>7.0042213785993204E-4</v>
      </c>
      <c r="AF59">
        <v>3.1723036468592501E-4</v>
      </c>
      <c r="AG59">
        <v>1.3843441426234599E-3</v>
      </c>
      <c r="AH59">
        <v>-5.2584654611065701E-5</v>
      </c>
      <c r="AI59">
        <v>4.3517583284288699E-4</v>
      </c>
      <c r="AJ59">
        <v>0</v>
      </c>
      <c r="AK59">
        <v>-5.2584654611065701E-5</v>
      </c>
      <c r="AL59">
        <v>1.36224081004448E-4</v>
      </c>
      <c r="AM59">
        <v>2.9895175183843899E-4</v>
      </c>
      <c r="AN59">
        <v>4.35108201858588E-5</v>
      </c>
      <c r="AO59">
        <v>6.8598974022112704E-4</v>
      </c>
      <c r="AP59">
        <v>0</v>
      </c>
      <c r="AQ59">
        <v>4.35108201858588E-5</v>
      </c>
      <c r="AR59">
        <v>6.8598974022112704E-4</v>
      </c>
      <c r="AS59">
        <v>0</v>
      </c>
      <c r="AT59">
        <v>3.21215430155173E-4</v>
      </c>
      <c r="AU59">
        <v>8.02834696371489E-4</v>
      </c>
      <c r="AV59">
        <v>3.4351221541576701E-4</v>
      </c>
      <c r="AW59">
        <v>-2.22967852605939E-5</v>
      </c>
      <c r="AX59">
        <v>3.0978968991876401E-6</v>
      </c>
      <c r="AY59">
        <v>7.9973679947230195E-4</v>
      </c>
    </row>
    <row r="60" spans="1:51" x14ac:dyDescent="0.25">
      <c r="A60" t="s">
        <v>113</v>
      </c>
      <c r="B60">
        <v>2.61805241027484E-2</v>
      </c>
      <c r="C60">
        <v>1.38283954038634E-2</v>
      </c>
      <c r="D60">
        <v>8.0582324542363692E-3</v>
      </c>
      <c r="E60">
        <v>2.6681888483519E-2</v>
      </c>
      <c r="F60">
        <v>6.3852114406581003E-3</v>
      </c>
      <c r="G60">
        <v>2.2575993953281401E-2</v>
      </c>
      <c r="H60">
        <v>2.2757721960551701E-3</v>
      </c>
      <c r="I60">
        <v>2.6047055576835102E-3</v>
      </c>
      <c r="J60">
        <v>1.5047336869194201E-3</v>
      </c>
      <c r="K60">
        <v>1.3354857460426301E-2</v>
      </c>
      <c r="L60">
        <v>6.9571054353230804E-3</v>
      </c>
      <c r="M60">
        <v>2.26403105753206E-3</v>
      </c>
      <c r="N60">
        <v>5.7789155438159202E-3</v>
      </c>
      <c r="O60" s="3">
        <v>0</v>
      </c>
      <c r="P60">
        <v>1996.8333333333301</v>
      </c>
      <c r="Q60">
        <v>1.9871709472090598E-3</v>
      </c>
      <c r="R60">
        <v>4.36034966741416E-4</v>
      </c>
      <c r="S60">
        <v>1.5563254057610299E-3</v>
      </c>
      <c r="T60">
        <v>3.7395641769985202E-4</v>
      </c>
      <c r="U60">
        <v>6.2078549041564001E-5</v>
      </c>
      <c r="V60">
        <v>3.0503183616204199E-4</v>
      </c>
      <c r="W60">
        <v>1.25129356959899E-3</v>
      </c>
      <c r="X60">
        <v>0.133333333333333</v>
      </c>
      <c r="Y60">
        <v>3.3333333333333298E-2</v>
      </c>
      <c r="Z60">
        <v>0.233333333333333</v>
      </c>
      <c r="AA60">
        <v>0.6</v>
      </c>
      <c r="AB60">
        <v>6.2078549041564001E-5</v>
      </c>
      <c r="AC60">
        <v>1.26602887234733E-3</v>
      </c>
      <c r="AD60">
        <v>0</v>
      </c>
      <c r="AE60">
        <v>6.2078549041564001E-5</v>
      </c>
      <c r="AF60">
        <v>3.8218848854729099E-4</v>
      </c>
      <c r="AG60">
        <v>8.8384038380004198E-4</v>
      </c>
      <c r="AH60">
        <v>3.4380675436095602E-4</v>
      </c>
      <c r="AI60">
        <v>1.3538503096773301E-4</v>
      </c>
      <c r="AJ60">
        <v>3.4380675436095602E-4</v>
      </c>
      <c r="AK60">
        <v>0</v>
      </c>
      <c r="AL60">
        <v>-1.0495216701886299E-4</v>
      </c>
      <c r="AM60">
        <v>2.40337197986595E-4</v>
      </c>
      <c r="AN60">
        <v>0</v>
      </c>
      <c r="AO60">
        <v>4.7799674946537802E-5</v>
      </c>
      <c r="AP60">
        <v>0</v>
      </c>
      <c r="AQ60">
        <v>0</v>
      </c>
      <c r="AR60">
        <v>2.77955146336131E-5</v>
      </c>
      <c r="AS60">
        <v>2.0004160312924699E-5</v>
      </c>
      <c r="AT60">
        <v>3.0149663338896099E-5</v>
      </c>
      <c r="AU60">
        <v>1.0711182749942501E-4</v>
      </c>
      <c r="AV60">
        <v>3.0149663338896099E-5</v>
      </c>
      <c r="AW60">
        <v>0</v>
      </c>
      <c r="AX60">
        <v>0</v>
      </c>
      <c r="AY60">
        <v>1.0711182749942501E-4</v>
      </c>
    </row>
    <row r="61" spans="1:51" x14ac:dyDescent="0.25">
      <c r="A61" t="s">
        <v>114</v>
      </c>
      <c r="B61">
        <v>2.38133041411791E-2</v>
      </c>
      <c r="C61">
        <v>1.5064807861577699E-2</v>
      </c>
      <c r="D61">
        <v>8.9688190327653298E-3</v>
      </c>
      <c r="E61">
        <v>2.50151346994089E-2</v>
      </c>
      <c r="F61">
        <v>6.9934641975847598E-3</v>
      </c>
      <c r="G61">
        <v>2.08277642657737E-2</v>
      </c>
      <c r="H61">
        <v>2.2978244160568998E-3</v>
      </c>
      <c r="I61">
        <v>2.9005821055219901E-3</v>
      </c>
      <c r="J61">
        <v>1.7950576760058701E-3</v>
      </c>
      <c r="K61">
        <v>1.11521573960609E-2</v>
      </c>
      <c r="L61">
        <v>6.8852385060193403E-3</v>
      </c>
      <c r="M61">
        <v>2.7903683636934002E-3</v>
      </c>
      <c r="N61">
        <v>6.16272526881575E-3</v>
      </c>
      <c r="O61" s="3">
        <v>0</v>
      </c>
      <c r="P61">
        <v>1996.9166666666699</v>
      </c>
      <c r="Q61">
        <v>8.5278850942761895E-4</v>
      </c>
      <c r="R61">
        <v>9.9498784188800193E-4</v>
      </c>
      <c r="S61">
        <v>-1.25495462263299E-4</v>
      </c>
      <c r="T61">
        <v>3.3518962726310502E-4</v>
      </c>
      <c r="U61">
        <v>6.59798214624898E-4</v>
      </c>
      <c r="V61">
        <v>1.4887095780214E-3</v>
      </c>
      <c r="W61">
        <v>-1.6142050402846999E-3</v>
      </c>
      <c r="X61">
        <v>0.133333333333333</v>
      </c>
      <c r="Y61">
        <v>0.16666666666666699</v>
      </c>
      <c r="Z61">
        <v>0.36666666666666697</v>
      </c>
      <c r="AA61">
        <v>0.33333333333333298</v>
      </c>
      <c r="AB61">
        <v>2.2052220001733399E-5</v>
      </c>
      <c r="AC61">
        <v>-1.2224559786189E-3</v>
      </c>
      <c r="AD61">
        <v>2.2052220001733399E-5</v>
      </c>
      <c r="AE61">
        <v>0</v>
      </c>
      <c r="AF61">
        <v>4.4029353017522303E-4</v>
      </c>
      <c r="AG61">
        <v>-1.6627495087941199E-3</v>
      </c>
      <c r="AH61">
        <v>5.1070107983196202E-4</v>
      </c>
      <c r="AI61">
        <v>5.0921127054128195E-4</v>
      </c>
      <c r="AJ61">
        <v>3.73985902494019E-6</v>
      </c>
      <c r="AK61">
        <v>5.0696122080702197E-4</v>
      </c>
      <c r="AL61">
        <v>5.0921127054128195E-4</v>
      </c>
      <c r="AM61">
        <v>0</v>
      </c>
      <c r="AN61">
        <v>3.0797806467783301E-4</v>
      </c>
      <c r="AO61">
        <v>5.3585305924919895E-4</v>
      </c>
      <c r="AP61">
        <v>3.0797806467783301E-4</v>
      </c>
      <c r="AQ61">
        <v>0</v>
      </c>
      <c r="AR61">
        <v>5.1895401466429297E-4</v>
      </c>
      <c r="AS61">
        <v>1.6899044584906099E-5</v>
      </c>
      <c r="AT61">
        <v>1.5425647737647401E-4</v>
      </c>
      <c r="AU61">
        <v>5.1896186565115603E-5</v>
      </c>
      <c r="AV61">
        <v>1.4194835585983301E-6</v>
      </c>
      <c r="AW61">
        <v>1.52836993817875E-4</v>
      </c>
      <c r="AX61">
        <v>2.0250762640600602E-5</v>
      </c>
      <c r="AY61">
        <v>3.1645423924514998E-5</v>
      </c>
    </row>
    <row r="62" spans="1:51" x14ac:dyDescent="0.25">
      <c r="A62" t="s">
        <v>115</v>
      </c>
      <c r="B62">
        <v>2.4096226024077402E-2</v>
      </c>
      <c r="C62">
        <v>1.1344710493486799E-2</v>
      </c>
      <c r="D62">
        <v>8.7086915034445805E-3</v>
      </c>
      <c r="E62">
        <v>2.30781130714682E-2</v>
      </c>
      <c r="F62">
        <v>7.50309749833801E-3</v>
      </c>
      <c r="G62">
        <v>1.89088756215978E-2</v>
      </c>
      <c r="H62">
        <v>2.2981039420262102E-3</v>
      </c>
      <c r="I62">
        <v>3.03039813839074E-3</v>
      </c>
      <c r="J62">
        <v>2.1745954179210598E-3</v>
      </c>
      <c r="K62">
        <v>1.0715289625372101E-2</v>
      </c>
      <c r="L62">
        <v>5.4032176325322402E-3</v>
      </c>
      <c r="M62">
        <v>2.7903683636934002E-3</v>
      </c>
      <c r="N62">
        <v>5.3748314549769702E-3</v>
      </c>
      <c r="O62" s="3">
        <v>0</v>
      </c>
      <c r="P62">
        <v>1997</v>
      </c>
      <c r="Q62">
        <v>1.00595176595164E-4</v>
      </c>
      <c r="R62">
        <v>5.3571045560941695E-4</v>
      </c>
      <c r="S62">
        <v>-4.19542839698983E-4</v>
      </c>
      <c r="T62">
        <v>-1.8563871969010199E-4</v>
      </c>
      <c r="U62">
        <v>7.2134917529952005E-4</v>
      </c>
      <c r="V62">
        <v>-1.2856613485717199E-4</v>
      </c>
      <c r="W62">
        <v>-2.9097670484181098E-4</v>
      </c>
      <c r="X62">
        <v>6.6666666666666693E-2</v>
      </c>
      <c r="Y62">
        <v>0.16666666666666699</v>
      </c>
      <c r="Z62">
        <v>0.5</v>
      </c>
      <c r="AA62">
        <v>0.266666666666667</v>
      </c>
      <c r="AB62">
        <v>3.2933963895994198E-4</v>
      </c>
      <c r="AC62">
        <v>-2.85150253307332E-4</v>
      </c>
      <c r="AD62">
        <v>0</v>
      </c>
      <c r="AE62">
        <v>3.2933963895994198E-4</v>
      </c>
      <c r="AF62">
        <v>-1.63919712006065E-4</v>
      </c>
      <c r="AG62">
        <v>-1.21230541301267E-4</v>
      </c>
      <c r="AH62">
        <v>9.0254231146931396E-5</v>
      </c>
      <c r="AI62">
        <v>-1.3591443128373301E-4</v>
      </c>
      <c r="AJ62">
        <v>9.0254231146931396E-5</v>
      </c>
      <c r="AK62">
        <v>0</v>
      </c>
      <c r="AL62">
        <v>3.3831732256811497E-5</v>
      </c>
      <c r="AM62">
        <v>-1.6974616354054401E-4</v>
      </c>
      <c r="AN62">
        <v>3.8797013600401801E-4</v>
      </c>
      <c r="AO62">
        <v>0</v>
      </c>
      <c r="AP62">
        <v>0</v>
      </c>
      <c r="AQ62">
        <v>3.8797013600401801E-4</v>
      </c>
      <c r="AR62">
        <v>0</v>
      </c>
      <c r="AS62">
        <v>0</v>
      </c>
      <c r="AT62">
        <v>-2.7185355050147401E-4</v>
      </c>
      <c r="AU62">
        <v>1.5218448920811599E-6</v>
      </c>
      <c r="AV62">
        <v>-2.7589295083703402E-4</v>
      </c>
      <c r="AW62">
        <v>4.0394003355597701E-6</v>
      </c>
      <c r="AX62">
        <v>1.5218448920811599E-6</v>
      </c>
      <c r="AY62">
        <v>0</v>
      </c>
    </row>
    <row r="63" spans="1:51" x14ac:dyDescent="0.25">
      <c r="A63" t="s">
        <v>116</v>
      </c>
      <c r="B63">
        <v>2.2490617647015099E-2</v>
      </c>
      <c r="C63">
        <v>1.3476128001500101E-2</v>
      </c>
      <c r="D63">
        <v>7.3975019166566602E-3</v>
      </c>
      <c r="E63">
        <v>2.41558192072132E-2</v>
      </c>
      <c r="F63">
        <v>6.4480514391737501E-3</v>
      </c>
      <c r="G63">
        <v>2.05305463762907E-2</v>
      </c>
      <c r="H63">
        <v>2.2940001548631302E-3</v>
      </c>
      <c r="I63">
        <v>2.4162802334369098E-3</v>
      </c>
      <c r="J63">
        <v>1.7377710508737099E-3</v>
      </c>
      <c r="K63">
        <v>1.2344892765911299E-2</v>
      </c>
      <c r="L63">
        <v>5.6998921327056197E-3</v>
      </c>
      <c r="M63">
        <v>2.4857614776738102E-3</v>
      </c>
      <c r="N63">
        <v>4.5747233084054402E-3</v>
      </c>
      <c r="O63" s="3">
        <v>0</v>
      </c>
      <c r="P63">
        <v>1997.0833333333301</v>
      </c>
      <c r="Q63">
        <v>2.9163124151402701E-3</v>
      </c>
      <c r="R63">
        <v>8.7615831704505797E-5</v>
      </c>
      <c r="S63">
        <v>2.8284530075184402E-3</v>
      </c>
      <c r="T63">
        <v>1.6109950886996401E-4</v>
      </c>
      <c r="U63">
        <v>-7.3483677165457904E-5</v>
      </c>
      <c r="V63">
        <v>4.0118469302605E-3</v>
      </c>
      <c r="W63">
        <v>-1.1833939227420701E-3</v>
      </c>
      <c r="X63">
        <v>0.1</v>
      </c>
      <c r="Y63">
        <v>0.16666666666666699</v>
      </c>
      <c r="Z63">
        <v>0.5</v>
      </c>
      <c r="AA63">
        <v>0.233333333333333</v>
      </c>
      <c r="AB63">
        <v>0</v>
      </c>
      <c r="AC63">
        <v>2.9172882058989499E-3</v>
      </c>
      <c r="AD63">
        <v>0</v>
      </c>
      <c r="AE63">
        <v>0</v>
      </c>
      <c r="AF63">
        <v>3.6881296535275598E-3</v>
      </c>
      <c r="AG63">
        <v>-7.7084144762861698E-4</v>
      </c>
      <c r="AH63">
        <v>2.3479311405577601E-5</v>
      </c>
      <c r="AI63">
        <v>3.6458418082370897E-5</v>
      </c>
      <c r="AJ63">
        <v>9.9923531775876004E-5</v>
      </c>
      <c r="AK63">
        <v>-7.6444220370298305E-5</v>
      </c>
      <c r="AL63">
        <v>1.5647365746604601E-4</v>
      </c>
      <c r="AM63">
        <v>-1.20015239383675E-4</v>
      </c>
      <c r="AN63">
        <v>6.1175977094087697E-5</v>
      </c>
      <c r="AO63">
        <v>-2.9253723572977402E-4</v>
      </c>
      <c r="AP63">
        <v>6.1175977094087697E-5</v>
      </c>
      <c r="AQ63">
        <v>0</v>
      </c>
      <c r="AR63">
        <v>0</v>
      </c>
      <c r="AS63">
        <v>-2.9253723572977402E-4</v>
      </c>
      <c r="AT63">
        <v>2.9605432048404302E-6</v>
      </c>
      <c r="AU63">
        <v>1.67243619266893E-4</v>
      </c>
      <c r="AV63">
        <v>0</v>
      </c>
      <c r="AW63">
        <v>2.9605432048404302E-6</v>
      </c>
      <c r="AX63">
        <v>1.67243619266893E-4</v>
      </c>
      <c r="AY63">
        <v>0</v>
      </c>
    </row>
    <row r="64" spans="1:51" x14ac:dyDescent="0.25">
      <c r="A64" t="s">
        <v>117</v>
      </c>
      <c r="B64">
        <v>1.8485023503935501E-2</v>
      </c>
      <c r="C64">
        <v>1.2960210752167099E-2</v>
      </c>
      <c r="D64">
        <v>7.2929466701816097E-3</v>
      </c>
      <c r="E64">
        <v>2.0347565504281601E-2</v>
      </c>
      <c r="F64">
        <v>6.6458939184527504E-3</v>
      </c>
      <c r="G64">
        <v>1.7136154247669601E-2</v>
      </c>
      <c r="H64">
        <v>2.2405813121861998E-3</v>
      </c>
      <c r="I64">
        <v>2.5414741504330299E-3</v>
      </c>
      <c r="J64">
        <v>1.8638384558335101E-3</v>
      </c>
      <c r="K64">
        <v>9.2498967524605701E-3</v>
      </c>
      <c r="L64">
        <v>5.9318284748244698E-3</v>
      </c>
      <c r="M64">
        <v>1.9544290203845601E-3</v>
      </c>
      <c r="N64">
        <v>3.85846400834082E-3</v>
      </c>
      <c r="O64" s="3">
        <v>0</v>
      </c>
      <c r="P64">
        <v>1997.1666666666699</v>
      </c>
      <c r="Q64">
        <v>-3.9568423907926999E-4</v>
      </c>
      <c r="R64">
        <v>6.49259843701659E-4</v>
      </c>
      <c r="S64">
        <v>-1.0517236975840999E-3</v>
      </c>
      <c r="T64">
        <v>7.2133833796940802E-5</v>
      </c>
      <c r="U64">
        <v>5.7712600990471796E-4</v>
      </c>
      <c r="V64">
        <v>-4.5419912107023902E-5</v>
      </c>
      <c r="W64">
        <v>-1.0063037854770699E-3</v>
      </c>
      <c r="X64">
        <v>6.6666666666666693E-2</v>
      </c>
      <c r="Y64">
        <v>0.16666666666666699</v>
      </c>
      <c r="Z64">
        <v>0.5</v>
      </c>
      <c r="AA64">
        <v>0.266666666666667</v>
      </c>
      <c r="AB64">
        <v>0</v>
      </c>
      <c r="AC64">
        <v>-1.18179558148701E-3</v>
      </c>
      <c r="AD64">
        <v>0</v>
      </c>
      <c r="AE64">
        <v>0</v>
      </c>
      <c r="AF64">
        <v>-2.4393722534248299E-4</v>
      </c>
      <c r="AG64">
        <v>-9.3785835614452996E-4</v>
      </c>
      <c r="AH64">
        <v>5.2319243874186197E-4</v>
      </c>
      <c r="AI64">
        <v>3.9770887518891898E-4</v>
      </c>
      <c r="AJ64">
        <v>-1.74427048521347E-5</v>
      </c>
      <c r="AK64">
        <v>5.4063514359399697E-4</v>
      </c>
      <c r="AL64">
        <v>5.91457242597626E-4</v>
      </c>
      <c r="AM64">
        <v>-1.9374836740870799E-4</v>
      </c>
      <c r="AN64">
        <v>1.26067404959797E-4</v>
      </c>
      <c r="AO64">
        <v>1.27105493776503E-4</v>
      </c>
      <c r="AP64">
        <v>8.9576538649075495E-5</v>
      </c>
      <c r="AQ64">
        <v>3.6490866310721203E-5</v>
      </c>
      <c r="AR64">
        <v>1.8025557003372499E-6</v>
      </c>
      <c r="AS64">
        <v>1.2530293807616499E-4</v>
      </c>
      <c r="AT64">
        <v>0</v>
      </c>
      <c r="AU64">
        <v>-3.9474248506250498E-4</v>
      </c>
      <c r="AV64">
        <v>0</v>
      </c>
      <c r="AW64">
        <v>0</v>
      </c>
      <c r="AX64">
        <v>-3.9474248506250498E-4</v>
      </c>
      <c r="AY64">
        <v>0</v>
      </c>
    </row>
    <row r="65" spans="1:51" x14ac:dyDescent="0.25">
      <c r="A65" t="s">
        <v>118</v>
      </c>
      <c r="B65">
        <v>1.6298406796432598E-2</v>
      </c>
      <c r="C65">
        <v>1.3253718704268599E-2</v>
      </c>
      <c r="D65">
        <v>6.1790110312033401E-3</v>
      </c>
      <c r="E65">
        <v>1.8937575707936999E-2</v>
      </c>
      <c r="F65">
        <v>5.7119552922103396E-3</v>
      </c>
      <c r="G65">
        <v>1.6183989808719601E-2</v>
      </c>
      <c r="H65">
        <v>1.9577131099442098E-3</v>
      </c>
      <c r="I65">
        <v>2.5047713146115601E-3</v>
      </c>
      <c r="J65">
        <v>1.24947086765458E-3</v>
      </c>
      <c r="K65">
        <v>8.3230259151726195E-3</v>
      </c>
      <c r="L65">
        <v>5.2118080816894704E-3</v>
      </c>
      <c r="M65">
        <v>2.6491558118574799E-3</v>
      </c>
      <c r="N65">
        <v>3.2206416382103702E-3</v>
      </c>
      <c r="O65" s="3">
        <v>0</v>
      </c>
      <c r="P65">
        <v>1997.25</v>
      </c>
      <c r="Q65">
        <v>1.00099167857033E-3</v>
      </c>
      <c r="R65">
        <v>1.0425943400398599E-4</v>
      </c>
      <c r="S65">
        <v>8.8647868698221602E-4</v>
      </c>
      <c r="T65">
        <v>2.10419209135319E-4</v>
      </c>
      <c r="U65">
        <v>-1.0615977513133301E-4</v>
      </c>
      <c r="V65">
        <v>1.9697150501699699E-4</v>
      </c>
      <c r="W65">
        <v>6.8950718196521905E-4</v>
      </c>
      <c r="X65">
        <v>0.1</v>
      </c>
      <c r="Y65">
        <v>0.1</v>
      </c>
      <c r="Z65">
        <v>0.46666666666666701</v>
      </c>
      <c r="AA65">
        <v>0.33333333333333298</v>
      </c>
      <c r="AB65">
        <v>9.5292120044795402E-5</v>
      </c>
      <c r="AC65">
        <v>5.5215462575224997E-5</v>
      </c>
      <c r="AD65">
        <v>0</v>
      </c>
      <c r="AE65">
        <v>9.5292120044795402E-5</v>
      </c>
      <c r="AF65">
        <v>-2.43955119399887E-4</v>
      </c>
      <c r="AG65">
        <v>2.9917058197511201E-4</v>
      </c>
      <c r="AH65">
        <v>-2.9646774713191602E-6</v>
      </c>
      <c r="AI65">
        <v>1.9604412247937501E-4</v>
      </c>
      <c r="AJ65">
        <v>1.98487217704809E-4</v>
      </c>
      <c r="AK65">
        <v>-2.01451895176128E-4</v>
      </c>
      <c r="AL65">
        <v>0</v>
      </c>
      <c r="AM65">
        <v>1.9604412247937501E-4</v>
      </c>
      <c r="AN65">
        <v>1.19319914305097E-5</v>
      </c>
      <c r="AO65">
        <v>6.8710332316091697E-4</v>
      </c>
      <c r="AP65">
        <v>1.19319914305097E-5</v>
      </c>
      <c r="AQ65">
        <v>0</v>
      </c>
      <c r="AR65">
        <v>4.9281084565018496E-4</v>
      </c>
      <c r="AS65">
        <v>1.9429247751073201E-4</v>
      </c>
      <c r="AT65">
        <v>0</v>
      </c>
      <c r="AU65">
        <v>-5.1884221233300302E-5</v>
      </c>
      <c r="AV65">
        <v>0</v>
      </c>
      <c r="AW65">
        <v>0</v>
      </c>
      <c r="AX65">
        <v>-5.1884221233300302E-5</v>
      </c>
      <c r="AY65">
        <v>0</v>
      </c>
    </row>
    <row r="66" spans="1:51" x14ac:dyDescent="0.25">
      <c r="A66" t="s">
        <v>119</v>
      </c>
      <c r="B66">
        <v>1.47266016064903E-2</v>
      </c>
      <c r="C66">
        <v>1.14050827547016E-2</v>
      </c>
      <c r="D66">
        <v>7.5338844483831902E-3</v>
      </c>
      <c r="E66">
        <v>1.7381538462762899E-2</v>
      </c>
      <c r="F66">
        <v>6.3693316804747701E-3</v>
      </c>
      <c r="G66">
        <v>1.54892220431139E-2</v>
      </c>
      <c r="H66">
        <v>2.0803233290000601E-3</v>
      </c>
      <c r="I66">
        <v>2.68164504941576E-3</v>
      </c>
      <c r="J66">
        <v>1.60736330205895E-3</v>
      </c>
      <c r="K66">
        <v>8.6313925643339701E-3</v>
      </c>
      <c r="L66">
        <v>4.1790925667456397E-3</v>
      </c>
      <c r="M66">
        <v>2.6787369120343301E-3</v>
      </c>
      <c r="N66">
        <v>3.0568691875573601E-3</v>
      </c>
      <c r="O66" s="3">
        <v>0</v>
      </c>
      <c r="P66">
        <v>1997.3333333333301</v>
      </c>
      <c r="Q66">
        <v>7.2533568042402303E-4</v>
      </c>
      <c r="R66">
        <v>1.1571039200041001E-3</v>
      </c>
      <c r="S66">
        <v>-4.4611664134391302E-4</v>
      </c>
      <c r="T66">
        <v>0</v>
      </c>
      <c r="U66">
        <v>1.1571039200041001E-3</v>
      </c>
      <c r="V66">
        <v>-2.9055307683853199E-4</v>
      </c>
      <c r="W66">
        <v>-1.55563564505381E-4</v>
      </c>
      <c r="X66">
        <v>0</v>
      </c>
      <c r="Y66">
        <v>0.266666666666667</v>
      </c>
      <c r="Z66">
        <v>0.43333333333333302</v>
      </c>
      <c r="AA66">
        <v>0.3</v>
      </c>
      <c r="AB66">
        <v>1.2261021905585201E-4</v>
      </c>
      <c r="AC66">
        <v>-6.9604110113925496E-4</v>
      </c>
      <c r="AD66">
        <v>0</v>
      </c>
      <c r="AE66">
        <v>1.2261021905585201E-4</v>
      </c>
      <c r="AF66">
        <v>-2.40056306985416E-4</v>
      </c>
      <c r="AG66">
        <v>-4.5598479415383898E-4</v>
      </c>
      <c r="AH66">
        <v>-2.0895762371551101E-5</v>
      </c>
      <c r="AI66">
        <v>2.1274632912243101E-4</v>
      </c>
      <c r="AJ66">
        <v>0</v>
      </c>
      <c r="AK66">
        <v>-2.0895762371551101E-5</v>
      </c>
      <c r="AL66">
        <v>-4.9037430004880198E-5</v>
      </c>
      <c r="AM66">
        <v>2.61783759127311E-4</v>
      </c>
      <c r="AN66">
        <v>3.57892434404373E-4</v>
      </c>
      <c r="AO66">
        <v>4.8950563482798098E-5</v>
      </c>
      <c r="AP66">
        <v>0</v>
      </c>
      <c r="AQ66">
        <v>3.57892434404373E-4</v>
      </c>
      <c r="AR66">
        <v>-9.5363881046001696E-8</v>
      </c>
      <c r="AS66">
        <v>4.9045927363844098E-5</v>
      </c>
      <c r="AT66">
        <v>6.9749702891542501E-4</v>
      </c>
      <c r="AU66">
        <v>-1.17724328098868E-5</v>
      </c>
      <c r="AV66">
        <v>0</v>
      </c>
      <c r="AW66">
        <v>6.9749702891542501E-4</v>
      </c>
      <c r="AX66">
        <v>-1.36397596718938E-6</v>
      </c>
      <c r="AY66">
        <v>-1.0408456842697401E-5</v>
      </c>
    </row>
    <row r="67" spans="1:51" x14ac:dyDescent="0.25">
      <c r="A67" t="s">
        <v>120</v>
      </c>
      <c r="B67">
        <v>9.4032493992844898E-3</v>
      </c>
      <c r="C67">
        <v>1.1876697755343E-2</v>
      </c>
      <c r="D67">
        <v>8.3526943466370792E-3</v>
      </c>
      <c r="E67">
        <v>1.37385991332613E-2</v>
      </c>
      <c r="F67">
        <v>7.11151789832594E-3</v>
      </c>
      <c r="G67">
        <v>1.18744960242388E-2</v>
      </c>
      <c r="H67">
        <v>2.0272734542057099E-3</v>
      </c>
      <c r="I67">
        <v>3.4540660116059402E-3</v>
      </c>
      <c r="J67">
        <v>1.6301784325142899E-3</v>
      </c>
      <c r="K67">
        <v>6.1972511118951199E-3</v>
      </c>
      <c r="L67">
        <v>3.6898365593098599E-3</v>
      </c>
      <c r="M67">
        <v>1.98740835303385E-3</v>
      </c>
      <c r="N67">
        <v>3.1052795573336201E-3</v>
      </c>
      <c r="O67" s="3">
        <v>0</v>
      </c>
      <c r="P67">
        <v>1997.4166666666699</v>
      </c>
      <c r="Q67">
        <v>1.53823894170883E-3</v>
      </c>
      <c r="R67">
        <v>1.70192992604243E-3</v>
      </c>
      <c r="S67">
        <v>-1.6346169935419399E-4</v>
      </c>
      <c r="T67">
        <v>2.81670356267038E-5</v>
      </c>
      <c r="U67">
        <v>1.6737628904157299E-3</v>
      </c>
      <c r="V67">
        <v>8.1950253772512902E-4</v>
      </c>
      <c r="W67">
        <v>-9.8296423707932299E-4</v>
      </c>
      <c r="X67">
        <v>3.3333333333333298E-2</v>
      </c>
      <c r="Y67">
        <v>0.46666666666666701</v>
      </c>
      <c r="Z67">
        <v>0.233333333333333</v>
      </c>
      <c r="AA67">
        <v>0.266666666666667</v>
      </c>
      <c r="AB67">
        <v>-5.3049874794356203E-5</v>
      </c>
      <c r="AC67">
        <v>-2.1407012113696998E-5</v>
      </c>
      <c r="AD67">
        <v>0</v>
      </c>
      <c r="AE67">
        <v>-5.3049874794356203E-5</v>
      </c>
      <c r="AF67">
        <v>9.5058299055514003E-4</v>
      </c>
      <c r="AG67">
        <v>-9.7199000266883699E-4</v>
      </c>
      <c r="AH67">
        <v>1.55714246560233E-3</v>
      </c>
      <c r="AI67">
        <v>-9.4117040409236694E-6</v>
      </c>
      <c r="AJ67">
        <v>2.81670356267038E-5</v>
      </c>
      <c r="AK67">
        <v>1.5289754299756199E-3</v>
      </c>
      <c r="AL67">
        <v>1.56253036956268E-6</v>
      </c>
      <c r="AM67">
        <v>-1.09742344104863E-5</v>
      </c>
      <c r="AN67">
        <v>2.2815130455341101E-5</v>
      </c>
      <c r="AO67">
        <v>-1.3264298319957301E-4</v>
      </c>
      <c r="AP67">
        <v>0</v>
      </c>
      <c r="AQ67">
        <v>2.2815130455341101E-5</v>
      </c>
      <c r="AR67">
        <v>-1.3264298319957301E-4</v>
      </c>
      <c r="AS67">
        <v>0</v>
      </c>
      <c r="AT67">
        <v>1.7502220477912499E-4</v>
      </c>
      <c r="AU67">
        <v>0</v>
      </c>
      <c r="AV67">
        <v>0</v>
      </c>
      <c r="AW67">
        <v>1.7502220477912499E-4</v>
      </c>
      <c r="AX67">
        <v>0</v>
      </c>
      <c r="AY67">
        <v>0</v>
      </c>
    </row>
    <row r="68" spans="1:51" x14ac:dyDescent="0.25">
      <c r="A68" t="s">
        <v>121</v>
      </c>
      <c r="B68">
        <v>6.9309257061588997E-3</v>
      </c>
      <c r="C68">
        <v>1.01351442763847E-2</v>
      </c>
      <c r="D68">
        <v>9.0990480039892397E-3</v>
      </c>
      <c r="E68">
        <v>1.13878691013665E-2</v>
      </c>
      <c r="F68">
        <v>8.0523413568986003E-3</v>
      </c>
      <c r="G68">
        <v>9.8321775471988098E-3</v>
      </c>
      <c r="H68">
        <v>2.35069083584581E-3</v>
      </c>
      <c r="I68">
        <v>3.9641470858598699E-3</v>
      </c>
      <c r="J68">
        <v>1.7375034351929199E-3</v>
      </c>
      <c r="K68">
        <v>5.7096682201894997E-3</v>
      </c>
      <c r="L68">
        <v>2.3992714143073902E-3</v>
      </c>
      <c r="M68">
        <v>1.72323791270192E-3</v>
      </c>
      <c r="N68">
        <v>2.6023982012583699E-3</v>
      </c>
      <c r="O68" s="3">
        <v>0</v>
      </c>
      <c r="P68">
        <v>1997.5</v>
      </c>
      <c r="Q68">
        <v>1.68076417698548E-3</v>
      </c>
      <c r="R68">
        <v>1.14051064342408E-3</v>
      </c>
      <c r="S68">
        <v>5.3284939585789004E-4</v>
      </c>
      <c r="T68">
        <v>7.3079453103495505E-4</v>
      </c>
      <c r="U68">
        <v>4.0971611238912602E-4</v>
      </c>
      <c r="V68">
        <v>1.90187050001852E-4</v>
      </c>
      <c r="W68">
        <v>3.4266234585603802E-4</v>
      </c>
      <c r="X68">
        <v>0.266666666666667</v>
      </c>
      <c r="Y68">
        <v>0.133333333333333</v>
      </c>
      <c r="Z68">
        <v>0.4</v>
      </c>
      <c r="AA68">
        <v>0.2</v>
      </c>
      <c r="AB68">
        <v>3.6944158198582003E-4</v>
      </c>
      <c r="AC68">
        <v>2.98367734649222E-4</v>
      </c>
      <c r="AD68">
        <v>3.6944158198582003E-4</v>
      </c>
      <c r="AE68">
        <v>0</v>
      </c>
      <c r="AF68">
        <v>2.3183041983524199E-4</v>
      </c>
      <c r="AG68">
        <v>6.6537314813979197E-5</v>
      </c>
      <c r="AH68">
        <v>7.53309705196299E-4</v>
      </c>
      <c r="AI68">
        <v>-1.9369551843677899E-4</v>
      </c>
      <c r="AJ68">
        <v>3.96614801584623E-4</v>
      </c>
      <c r="AK68">
        <v>3.5669490361167502E-4</v>
      </c>
      <c r="AL68">
        <v>-1.08584091587509E-4</v>
      </c>
      <c r="AM68">
        <v>-8.5111426849269098E-5</v>
      </c>
      <c r="AN68">
        <v>1.07325002678629E-4</v>
      </c>
      <c r="AO68">
        <v>1.63243561916546E-6</v>
      </c>
      <c r="AP68">
        <v>5.4303793901178398E-5</v>
      </c>
      <c r="AQ68">
        <v>5.3021208777450202E-5</v>
      </c>
      <c r="AR68">
        <v>0</v>
      </c>
      <c r="AS68">
        <v>1.63243561916546E-6</v>
      </c>
      <c r="AT68">
        <v>-8.9565646436667E-5</v>
      </c>
      <c r="AU68">
        <v>4.2654474402628102E-4</v>
      </c>
      <c r="AV68">
        <v>-8.9565646436667E-5</v>
      </c>
      <c r="AW68">
        <v>0</v>
      </c>
      <c r="AX68">
        <v>6.6940721754119001E-5</v>
      </c>
      <c r="AY68">
        <v>3.59604022272162E-4</v>
      </c>
    </row>
    <row r="69" spans="1:51" x14ac:dyDescent="0.25">
      <c r="A69" t="s">
        <v>122</v>
      </c>
      <c r="B69">
        <v>5.0581145834835703E-3</v>
      </c>
      <c r="C69">
        <v>1.20318131508823E-2</v>
      </c>
      <c r="D69">
        <v>8.4030809551053805E-3</v>
      </c>
      <c r="E69">
        <v>1.10718003075132E-2</v>
      </c>
      <c r="F69">
        <v>7.2688586756526697E-3</v>
      </c>
      <c r="G69">
        <v>9.5034338618098391E-3</v>
      </c>
      <c r="H69">
        <v>1.7783733669751399E-3</v>
      </c>
      <c r="I69">
        <v>4.2698535222414702E-3</v>
      </c>
      <c r="J69">
        <v>1.22063178643606E-3</v>
      </c>
      <c r="K69">
        <v>5.0536728806604798E-3</v>
      </c>
      <c r="L69">
        <v>2.4489452390363499E-3</v>
      </c>
      <c r="M69">
        <v>2.0008157421130099E-3</v>
      </c>
      <c r="N69">
        <v>2.70258872515603E-3</v>
      </c>
      <c r="O69" s="3">
        <v>0</v>
      </c>
      <c r="P69">
        <v>1997.5833333333301</v>
      </c>
      <c r="Q69">
        <v>2.0759009416522101E-3</v>
      </c>
      <c r="R69">
        <v>-3.3037358097214497E-4</v>
      </c>
      <c r="S69">
        <v>2.4024769588348099E-3</v>
      </c>
      <c r="T69">
        <v>-4.4629607601651198E-4</v>
      </c>
      <c r="U69">
        <v>1.15922495044367E-4</v>
      </c>
      <c r="V69">
        <v>1.81343725799088E-3</v>
      </c>
      <c r="W69">
        <v>5.89039700843928E-4</v>
      </c>
      <c r="X69">
        <v>0.233333333333333</v>
      </c>
      <c r="Y69">
        <v>6.6666666666666693E-2</v>
      </c>
      <c r="Z69">
        <v>0.4</v>
      </c>
      <c r="AA69">
        <v>0.3</v>
      </c>
      <c r="AB69">
        <v>-2.28915432664891E-4</v>
      </c>
      <c r="AC69">
        <v>1.84150061763178E-3</v>
      </c>
      <c r="AD69">
        <v>-2.7278028453292302E-4</v>
      </c>
      <c r="AE69">
        <v>4.3864851868032297E-5</v>
      </c>
      <c r="AF69">
        <v>1.8402815752608299E-3</v>
      </c>
      <c r="AG69">
        <v>1.21904237095282E-6</v>
      </c>
      <c r="AH69">
        <v>3.26341988290006E-4</v>
      </c>
      <c r="AI69">
        <v>2.5673977908131798E-4</v>
      </c>
      <c r="AJ69">
        <v>3.26341988290006E-4</v>
      </c>
      <c r="AK69">
        <v>0</v>
      </c>
      <c r="AL69">
        <v>-2.68443172699517E-5</v>
      </c>
      <c r="AM69">
        <v>2.8358409635126998E-4</v>
      </c>
      <c r="AN69">
        <v>-5.1687164875686205E-4</v>
      </c>
      <c r="AO69">
        <v>2.9156167058611498E-4</v>
      </c>
      <c r="AP69">
        <v>-5.1687164875686205E-4</v>
      </c>
      <c r="AQ69">
        <v>0</v>
      </c>
      <c r="AR69">
        <v>0</v>
      </c>
      <c r="AS69">
        <v>2.9156167058611498E-4</v>
      </c>
      <c r="AT69">
        <v>8.9071512159601596E-5</v>
      </c>
      <c r="AU69">
        <v>1.2674891535590799E-5</v>
      </c>
      <c r="AV69">
        <v>1.7013868983266602E-5</v>
      </c>
      <c r="AW69">
        <v>7.2057643176335004E-5</v>
      </c>
      <c r="AX69">
        <v>0</v>
      </c>
      <c r="AY69">
        <v>1.2674891535590799E-5</v>
      </c>
    </row>
    <row r="70" spans="1:51" x14ac:dyDescent="0.25">
      <c r="A70" t="s">
        <v>123</v>
      </c>
      <c r="B70">
        <v>3.62887011353609E-3</v>
      </c>
      <c r="C70">
        <v>1.2215902178889701E-2</v>
      </c>
      <c r="D70">
        <v>8.0644958111363001E-3</v>
      </c>
      <c r="E70">
        <v>1.0550033049163601E-2</v>
      </c>
      <c r="F70">
        <v>7.0250901130470096E-3</v>
      </c>
      <c r="G70">
        <v>9.3133584084808697E-3</v>
      </c>
      <c r="H70">
        <v>1.4222763122369701E-3</v>
      </c>
      <c r="I70">
        <v>4.0691173395858201E-3</v>
      </c>
      <c r="J70">
        <v>1.53369646122422E-3</v>
      </c>
      <c r="K70">
        <v>5.2552938059013702E-3</v>
      </c>
      <c r="L70">
        <v>1.52589482237252E-3</v>
      </c>
      <c r="M70">
        <v>2.5321697802069801E-3</v>
      </c>
      <c r="N70">
        <v>2.2760803387719799E-3</v>
      </c>
      <c r="O70" s="3">
        <v>0</v>
      </c>
      <c r="P70">
        <v>1997.6666666666699</v>
      </c>
      <c r="Q70">
        <v>1.51348541478215E-3</v>
      </c>
      <c r="R70">
        <v>5.7489279539894801E-4</v>
      </c>
      <c r="S70">
        <v>9.2421515770878498E-4</v>
      </c>
      <c r="T70">
        <v>4.39488514912741E-4</v>
      </c>
      <c r="U70">
        <v>1.3540428048620701E-4</v>
      </c>
      <c r="V70">
        <v>4.6796260304181997E-4</v>
      </c>
      <c r="W70">
        <v>4.5625255466696501E-4</v>
      </c>
      <c r="X70">
        <v>0.133333333333333</v>
      </c>
      <c r="Y70">
        <v>0.133333333333333</v>
      </c>
      <c r="Z70">
        <v>0.36666666666666697</v>
      </c>
      <c r="AA70">
        <v>0.36666666666666697</v>
      </c>
      <c r="AB70">
        <v>3.00515274657831E-6</v>
      </c>
      <c r="AC70">
        <v>5.8216833215567405E-4</v>
      </c>
      <c r="AD70">
        <v>0</v>
      </c>
      <c r="AE70">
        <v>3.00515274657831E-6</v>
      </c>
      <c r="AF70">
        <v>7.6873367671412599E-4</v>
      </c>
      <c r="AG70">
        <v>-1.86565344558452E-4</v>
      </c>
      <c r="AH70">
        <v>1.7334459463838599E-5</v>
      </c>
      <c r="AI70">
        <v>-3.1455318217236402E-4</v>
      </c>
      <c r="AJ70">
        <v>1.7334459463838599E-5</v>
      </c>
      <c r="AK70">
        <v>0</v>
      </c>
      <c r="AL70">
        <v>-3.2023083324218002E-4</v>
      </c>
      <c r="AM70">
        <v>5.6776510698161901E-6</v>
      </c>
      <c r="AN70">
        <v>6.2390114809063497E-4</v>
      </c>
      <c r="AO70">
        <v>5.3135403809396705E-4</v>
      </c>
      <c r="AP70">
        <v>4.9361437471599399E-4</v>
      </c>
      <c r="AQ70">
        <v>1.3028677337464001E-4</v>
      </c>
      <c r="AR70">
        <v>0</v>
      </c>
      <c r="AS70">
        <v>5.3135403809396705E-4</v>
      </c>
      <c r="AT70">
        <v>-6.9347964902103407E-5</v>
      </c>
      <c r="AU70">
        <v>1.2524596963150799E-4</v>
      </c>
      <c r="AV70">
        <v>-7.1460319267091494E-5</v>
      </c>
      <c r="AW70">
        <v>2.1123543649881202E-6</v>
      </c>
      <c r="AX70">
        <v>1.9459759569874301E-5</v>
      </c>
      <c r="AY70">
        <v>1.05786210061634E-4</v>
      </c>
    </row>
    <row r="71" spans="1:51" x14ac:dyDescent="0.25">
      <c r="A71" t="s">
        <v>124</v>
      </c>
      <c r="B71">
        <v>4.5206265396501998E-4</v>
      </c>
      <c r="C71">
        <v>1.05804240673025E-2</v>
      </c>
      <c r="D71">
        <v>7.8261709037884004E-3</v>
      </c>
      <c r="E71">
        <v>7.3962291678701204E-3</v>
      </c>
      <c r="F71">
        <v>7.0921998348816096E-3</v>
      </c>
      <c r="G71">
        <v>6.5899985667723501E-3</v>
      </c>
      <c r="H71">
        <v>7.2185417437703795E-4</v>
      </c>
      <c r="I71">
        <v>4.81587737197326E-3</v>
      </c>
      <c r="J71">
        <v>1.55446828853132E-3</v>
      </c>
      <c r="K71">
        <v>3.7599716144727201E-3</v>
      </c>
      <c r="L71">
        <v>9.3077010109451398E-4</v>
      </c>
      <c r="M71">
        <v>1.8992568512051201E-3</v>
      </c>
      <c r="N71">
        <v>1.5402016700045401E-3</v>
      </c>
      <c r="O71" s="3">
        <v>0</v>
      </c>
      <c r="P71">
        <v>1997.75</v>
      </c>
      <c r="Q71">
        <v>1.25313260597702E-3</v>
      </c>
      <c r="R71">
        <v>7.7423882624199302E-4</v>
      </c>
      <c r="S71">
        <v>4.7177089545143998E-4</v>
      </c>
      <c r="T71">
        <v>7.1242217101076695E-4</v>
      </c>
      <c r="U71">
        <v>6.1816655231225904E-5</v>
      </c>
      <c r="V71">
        <v>1.7784176594984099E-4</v>
      </c>
      <c r="W71">
        <v>2.9392912950159902E-4</v>
      </c>
      <c r="X71">
        <v>0.2</v>
      </c>
      <c r="Y71">
        <v>6.6666666666666693E-2</v>
      </c>
      <c r="Z71">
        <v>0.3</v>
      </c>
      <c r="AA71">
        <v>0.43333333333333302</v>
      </c>
      <c r="AB71">
        <v>0</v>
      </c>
      <c r="AC71">
        <v>2.0625231588072699E-4</v>
      </c>
      <c r="AD71">
        <v>0</v>
      </c>
      <c r="AE71">
        <v>0</v>
      </c>
      <c r="AF71">
        <v>2.3307842551402801E-5</v>
      </c>
      <c r="AG71">
        <v>1.8294447332932399E-4</v>
      </c>
      <c r="AH71">
        <v>6.94175377776369E-4</v>
      </c>
      <c r="AI71">
        <v>-1.5994888843511501E-4</v>
      </c>
      <c r="AJ71">
        <v>6.92481166516416E-4</v>
      </c>
      <c r="AK71">
        <v>1.6942112599531701E-6</v>
      </c>
      <c r="AL71">
        <v>1.54533923398438E-4</v>
      </c>
      <c r="AM71">
        <v>-3.1448281183355398E-4</v>
      </c>
      <c r="AN71">
        <v>6.4282647492960296E-5</v>
      </c>
      <c r="AO71">
        <v>5.3076811219270399E-5</v>
      </c>
      <c r="AP71">
        <v>4.1602035216875696E-6</v>
      </c>
      <c r="AQ71">
        <v>6.0122443971272802E-5</v>
      </c>
      <c r="AR71">
        <v>0</v>
      </c>
      <c r="AS71">
        <v>5.3076811219270399E-5</v>
      </c>
      <c r="AT71">
        <v>1.5780800972663502E-5</v>
      </c>
      <c r="AU71">
        <v>3.7239065678655798E-4</v>
      </c>
      <c r="AV71">
        <v>1.5780800972663502E-5</v>
      </c>
      <c r="AW71">
        <v>0</v>
      </c>
      <c r="AX71">
        <v>0</v>
      </c>
      <c r="AY71">
        <v>3.7239065678655798E-4</v>
      </c>
    </row>
    <row r="72" spans="1:51" x14ac:dyDescent="0.25">
      <c r="A72" t="s">
        <v>125</v>
      </c>
      <c r="B72">
        <v>-1.8197037811407801E-3</v>
      </c>
      <c r="C72">
        <v>1.35603554768017E-2</v>
      </c>
      <c r="D72">
        <v>7.2878854972518196E-3</v>
      </c>
      <c r="E72">
        <v>7.4309113830914597E-3</v>
      </c>
      <c r="F72">
        <v>6.5596831365027598E-3</v>
      </c>
      <c r="G72">
        <v>6.8879343401898104E-3</v>
      </c>
      <c r="H72">
        <v>6.5977562533547397E-4</v>
      </c>
      <c r="I72">
        <v>4.3388280261155701E-3</v>
      </c>
      <c r="J72">
        <v>1.5610794850517201E-3</v>
      </c>
      <c r="K72">
        <v>3.1211710705219601E-3</v>
      </c>
      <c r="L72">
        <v>1.1167271814163E-3</v>
      </c>
      <c r="M72">
        <v>2.6500360882515599E-3</v>
      </c>
      <c r="N72">
        <v>1.2711794036507E-3</v>
      </c>
      <c r="O72" s="3">
        <v>0</v>
      </c>
      <c r="P72">
        <v>1997.8333333333301</v>
      </c>
      <c r="Q72">
        <v>1.49596178201712E-3</v>
      </c>
      <c r="R72">
        <v>-1.02250439795164E-4</v>
      </c>
      <c r="S72">
        <v>1.5910076209823701E-3</v>
      </c>
      <c r="T72">
        <v>4.4306870900648804E-6</v>
      </c>
      <c r="U72">
        <v>-1.06681126885229E-4</v>
      </c>
      <c r="V72">
        <v>2.3932554149234098E-3</v>
      </c>
      <c r="W72">
        <v>-8.0224779394104005E-4</v>
      </c>
      <c r="X72">
        <v>3.3333333333333298E-2</v>
      </c>
      <c r="Y72">
        <v>0.16666666666666699</v>
      </c>
      <c r="Z72">
        <v>0.5</v>
      </c>
      <c r="AA72">
        <v>0.3</v>
      </c>
      <c r="AB72">
        <v>0</v>
      </c>
      <c r="AC72">
        <v>6.2722832839657899E-4</v>
      </c>
      <c r="AD72">
        <v>0</v>
      </c>
      <c r="AE72">
        <v>0</v>
      </c>
      <c r="AF72">
        <v>1.5787042365707901E-3</v>
      </c>
      <c r="AG72">
        <v>-9.5147590817421001E-4</v>
      </c>
      <c r="AH72">
        <v>-1.33242591496736E-4</v>
      </c>
      <c r="AI72">
        <v>3.2134211128951402E-4</v>
      </c>
      <c r="AJ72">
        <v>0</v>
      </c>
      <c r="AK72">
        <v>-1.33242591496736E-4</v>
      </c>
      <c r="AL72">
        <v>1.9077870735044101E-4</v>
      </c>
      <c r="AM72">
        <v>1.3056340393907299E-4</v>
      </c>
      <c r="AN72">
        <v>6.6111965204013102E-6</v>
      </c>
      <c r="AO72">
        <v>7.9857891199296897E-4</v>
      </c>
      <c r="AP72">
        <v>4.4306870900648804E-6</v>
      </c>
      <c r="AQ72">
        <v>2.1805094303364299E-6</v>
      </c>
      <c r="AR72">
        <v>7.8155839553190596E-4</v>
      </c>
      <c r="AS72">
        <v>1.7020516461063101E-5</v>
      </c>
      <c r="AT72">
        <v>2.4380955181169901E-5</v>
      </c>
      <c r="AU72">
        <v>-1.56141730696691E-4</v>
      </c>
      <c r="AV72">
        <v>0</v>
      </c>
      <c r="AW72">
        <v>2.4380955181169901E-5</v>
      </c>
      <c r="AX72">
        <v>-1.5778592452972499E-4</v>
      </c>
      <c r="AY72">
        <v>1.64419383303368E-6</v>
      </c>
    </row>
    <row r="73" spans="1:51" x14ac:dyDescent="0.25">
      <c r="A73" t="s">
        <v>126</v>
      </c>
      <c r="B73">
        <v>8.0344075558918605E-4</v>
      </c>
      <c r="C73">
        <v>1.15771239094888E-2</v>
      </c>
      <c r="D73">
        <v>6.7946387928667596E-3</v>
      </c>
      <c r="E73">
        <v>7.7411937807188103E-3</v>
      </c>
      <c r="F73">
        <v>6.1822784032669297E-3</v>
      </c>
      <c r="G73">
        <v>6.8068236968201398E-3</v>
      </c>
      <c r="H73">
        <v>6.3772340533374105E-4</v>
      </c>
      <c r="I73">
        <v>4.1668183395062999E-3</v>
      </c>
      <c r="J73">
        <v>1.3777366584268899E-3</v>
      </c>
      <c r="K73">
        <v>3.10182289635959E-3</v>
      </c>
      <c r="L73">
        <v>1.53452783431914E-3</v>
      </c>
      <c r="M73">
        <v>2.17047296614141E-3</v>
      </c>
      <c r="N73">
        <v>1.5467304734985E-3</v>
      </c>
      <c r="O73" s="3">
        <v>0</v>
      </c>
      <c r="P73">
        <v>1997.9166666666699</v>
      </c>
      <c r="Q73">
        <v>6.9879622418173395E-4</v>
      </c>
      <c r="R73">
        <v>5.0174113750294902E-4</v>
      </c>
      <c r="S73">
        <v>1.8478693536405199E-4</v>
      </c>
      <c r="T73">
        <v>-3.05435490952102E-5</v>
      </c>
      <c r="U73">
        <v>5.3228468659815903E-4</v>
      </c>
      <c r="V73">
        <v>3.8619729746032601E-5</v>
      </c>
      <c r="W73">
        <v>1.4616720561802E-4</v>
      </c>
      <c r="X73">
        <v>6.6666666666666693E-2</v>
      </c>
      <c r="Y73">
        <v>0.2</v>
      </c>
      <c r="Z73">
        <v>0.33333333333333298</v>
      </c>
      <c r="AA73">
        <v>0.4</v>
      </c>
      <c r="AB73">
        <v>0</v>
      </c>
      <c r="AC73">
        <v>-1.2418041527812601E-3</v>
      </c>
      <c r="AD73">
        <v>0</v>
      </c>
      <c r="AE73">
        <v>0</v>
      </c>
      <c r="AF73">
        <v>-4.76654599062609E-4</v>
      </c>
      <c r="AG73">
        <v>-7.6514955371865395E-4</v>
      </c>
      <c r="AH73">
        <v>3.38691393222694E-4</v>
      </c>
      <c r="AI73">
        <v>9.27011923444122E-4</v>
      </c>
      <c r="AJ73">
        <v>-4.59698793134689E-5</v>
      </c>
      <c r="AK73">
        <v>3.8466127253616303E-4</v>
      </c>
      <c r="AL73">
        <v>7.5857316455802496E-5</v>
      </c>
      <c r="AM73">
        <v>8.5115460698831997E-4</v>
      </c>
      <c r="AN73">
        <v>1.2463523805300599E-4</v>
      </c>
      <c r="AO73">
        <v>5.6289937139058299E-5</v>
      </c>
      <c r="AP73">
        <v>0</v>
      </c>
      <c r="AQ73">
        <v>1.2463523805300599E-4</v>
      </c>
      <c r="AR73">
        <v>0</v>
      </c>
      <c r="AS73">
        <v>5.6289937139058299E-5</v>
      </c>
      <c r="AT73">
        <v>3.84145062272499E-5</v>
      </c>
      <c r="AU73">
        <v>4.4328922756213502E-4</v>
      </c>
      <c r="AV73">
        <v>1.54263302182587E-5</v>
      </c>
      <c r="AW73">
        <v>2.2988176008991101E-5</v>
      </c>
      <c r="AX73">
        <v>4.3941701235283902E-4</v>
      </c>
      <c r="AY73">
        <v>3.8722152092960901E-6</v>
      </c>
    </row>
    <row r="74" spans="1:51" x14ac:dyDescent="0.25">
      <c r="A74" t="s">
        <v>127</v>
      </c>
      <c r="B74">
        <v>3.4298918429177699E-3</v>
      </c>
      <c r="C74">
        <v>1.23102743605128E-2</v>
      </c>
      <c r="D74">
        <v>7.2166631033290596E-3</v>
      </c>
      <c r="E74">
        <v>1.03616011361965E-2</v>
      </c>
      <c r="F74">
        <v>6.3850034846540697E-3</v>
      </c>
      <c r="G74">
        <v>9.4308129334291693E-3</v>
      </c>
      <c r="H74">
        <v>6.1454196788294395E-4</v>
      </c>
      <c r="I74">
        <v>4.1248852405543204E-3</v>
      </c>
      <c r="J74">
        <v>1.6455762762168E-3</v>
      </c>
      <c r="K74">
        <v>4.9830360689624301E-3</v>
      </c>
      <c r="L74">
        <v>1.9600829183665002E-3</v>
      </c>
      <c r="M74">
        <v>2.4876939461002398E-3</v>
      </c>
      <c r="N74">
        <v>1.7624478214422999E-3</v>
      </c>
      <c r="O74" s="3">
        <v>0</v>
      </c>
      <c r="P74">
        <v>1998</v>
      </c>
      <c r="Q74">
        <v>3.1777851913590599E-3</v>
      </c>
      <c r="R74">
        <v>9.5773476607170804E-4</v>
      </c>
      <c r="S74">
        <v>2.20086451577869E-3</v>
      </c>
      <c r="T74">
        <v>5.61368624343231E-5</v>
      </c>
      <c r="U74">
        <v>9.0159790363738505E-4</v>
      </c>
      <c r="V74">
        <v>3.79007823795268E-4</v>
      </c>
      <c r="W74">
        <v>1.82185669198342E-3</v>
      </c>
      <c r="X74">
        <v>6.6666666666666693E-2</v>
      </c>
      <c r="Y74">
        <v>0.266666666666667</v>
      </c>
      <c r="Z74">
        <v>0.3</v>
      </c>
      <c r="AA74">
        <v>0.36666666666666697</v>
      </c>
      <c r="AB74">
        <v>3.0615820150914602E-4</v>
      </c>
      <c r="AC74">
        <v>1.59606291929551E-3</v>
      </c>
      <c r="AD74">
        <v>1.16611721905391E-4</v>
      </c>
      <c r="AE74">
        <v>1.89546479603755E-4</v>
      </c>
      <c r="AF74">
        <v>1.1807775427489E-4</v>
      </c>
      <c r="AG74">
        <v>1.47798516502062E-3</v>
      </c>
      <c r="AH74">
        <v>4.8321132194954602E-5</v>
      </c>
      <c r="AI74">
        <v>2.8964065276363001E-4</v>
      </c>
      <c r="AJ74">
        <v>-6.0474859471068097E-5</v>
      </c>
      <c r="AK74">
        <v>1.08795991666023E-4</v>
      </c>
      <c r="AL74">
        <v>-5.4230874199173399E-5</v>
      </c>
      <c r="AM74">
        <v>3.43871526962804E-4</v>
      </c>
      <c r="AN74">
        <v>6.5580975379392597E-4</v>
      </c>
      <c r="AO74">
        <v>3.17220979958826E-4</v>
      </c>
      <c r="AP74">
        <v>0</v>
      </c>
      <c r="AQ74">
        <v>6.5580975379392597E-4</v>
      </c>
      <c r="AR74">
        <v>3.17220979958826E-4</v>
      </c>
      <c r="AS74">
        <v>0</v>
      </c>
      <c r="AT74">
        <v>-5.2554321426318198E-5</v>
      </c>
      <c r="AU74">
        <v>-2.0600362392741702E-6</v>
      </c>
      <c r="AV74">
        <v>0</v>
      </c>
      <c r="AW74">
        <v>-5.2554321426318198E-5</v>
      </c>
      <c r="AX74">
        <v>-2.0600362392741702E-6</v>
      </c>
      <c r="AY74">
        <v>0</v>
      </c>
    </row>
    <row r="75" spans="1:51" x14ac:dyDescent="0.25">
      <c r="A75" t="s">
        <v>128</v>
      </c>
      <c r="B75">
        <v>3.87752900878185E-3</v>
      </c>
      <c r="C75">
        <v>8.6255657184120295E-3</v>
      </c>
      <c r="D75">
        <v>7.4168790511158897E-3</v>
      </c>
      <c r="E75">
        <v>6.8987864711424797E-3</v>
      </c>
      <c r="F75">
        <v>6.5791049186017499E-3</v>
      </c>
      <c r="G75">
        <v>6.0207303101790198E-3</v>
      </c>
      <c r="H75">
        <v>5.7616506010918804E-4</v>
      </c>
      <c r="I75">
        <v>4.0888491348189697E-3</v>
      </c>
      <c r="J75">
        <v>1.91409072367359E-3</v>
      </c>
      <c r="K75">
        <v>1.2944782150910801E-3</v>
      </c>
      <c r="L75">
        <v>1.5885883881841499E-3</v>
      </c>
      <c r="M75">
        <v>3.13766370690379E-3</v>
      </c>
      <c r="N75">
        <v>1.7158302934776101E-3</v>
      </c>
      <c r="O75" s="3">
        <v>0</v>
      </c>
      <c r="P75">
        <v>1998.0833333333301</v>
      </c>
      <c r="Q75">
        <v>-3.41670408911693E-4</v>
      </c>
      <c r="R75">
        <v>2.8783177949134501E-4</v>
      </c>
      <c r="S75">
        <v>-6.3436165753556295E-4</v>
      </c>
      <c r="T75">
        <v>3.04339186598705E-5</v>
      </c>
      <c r="U75">
        <v>2.5739786083147498E-4</v>
      </c>
      <c r="V75">
        <v>2.50498230348351E-4</v>
      </c>
      <c r="W75">
        <v>-8.8485988788391395E-4</v>
      </c>
      <c r="X75">
        <v>0.16666666666666699</v>
      </c>
      <c r="Y75">
        <v>6.6666666666666693E-2</v>
      </c>
      <c r="Z75">
        <v>0.46666666666666701</v>
      </c>
      <c r="AA75">
        <v>0.3</v>
      </c>
      <c r="AB75">
        <v>-3.8376907773756399E-5</v>
      </c>
      <c r="AC75">
        <v>-7.7126964797240402E-4</v>
      </c>
      <c r="AD75">
        <v>-3.8376907773756399E-5</v>
      </c>
      <c r="AE75">
        <v>0</v>
      </c>
      <c r="AF75">
        <v>-1.4985910419600601E-4</v>
      </c>
      <c r="AG75">
        <v>-6.2141054377639899E-4</v>
      </c>
      <c r="AH75">
        <v>-1.25567943297721E-5</v>
      </c>
      <c r="AI75">
        <v>-3.35036112099982E-4</v>
      </c>
      <c r="AJ75">
        <v>-2.60879598117248E-4</v>
      </c>
      <c r="AK75">
        <v>2.4832280378747499E-4</v>
      </c>
      <c r="AL75">
        <v>-7.1586767992466594E-5</v>
      </c>
      <c r="AM75">
        <v>-2.6344934410751599E-4</v>
      </c>
      <c r="AN75">
        <v>3.29690424550874E-4</v>
      </c>
      <c r="AO75">
        <v>3.5743252507377702E-4</v>
      </c>
      <c r="AP75">
        <v>3.29690424550874E-4</v>
      </c>
      <c r="AQ75">
        <v>0</v>
      </c>
      <c r="AR75">
        <v>3.5743252507377702E-4</v>
      </c>
      <c r="AS75">
        <v>0</v>
      </c>
      <c r="AT75">
        <v>9.0750570439993497E-6</v>
      </c>
      <c r="AU75">
        <v>1.14511577463046E-4</v>
      </c>
      <c r="AV75">
        <v>0</v>
      </c>
      <c r="AW75">
        <v>9.0750570439993497E-6</v>
      </c>
      <c r="AX75">
        <v>1.14511577463046E-4</v>
      </c>
      <c r="AY75">
        <v>0</v>
      </c>
    </row>
    <row r="76" spans="1:51" x14ac:dyDescent="0.25">
      <c r="A76" t="s">
        <v>129</v>
      </c>
      <c r="B76">
        <v>4.3330031385115297E-3</v>
      </c>
      <c r="C76">
        <v>1.1027983816338899E-2</v>
      </c>
      <c r="D76">
        <v>7.1372382932201398E-3</v>
      </c>
      <c r="E76">
        <v>8.9982059775923807E-3</v>
      </c>
      <c r="F76">
        <v>5.8455821367385304E-3</v>
      </c>
      <c r="G76">
        <v>7.3144562642302397E-3</v>
      </c>
      <c r="H76">
        <v>5.7616506010918804E-4</v>
      </c>
      <c r="I76">
        <v>3.4813937579155499E-3</v>
      </c>
      <c r="J76">
        <v>1.7880233187137901E-3</v>
      </c>
      <c r="K76">
        <v>2.63542500033435E-3</v>
      </c>
      <c r="L76">
        <v>1.5088616405423501E-3</v>
      </c>
      <c r="M76">
        <v>3.1701696233535498E-3</v>
      </c>
      <c r="N76">
        <v>2.97540586984374E-3</v>
      </c>
      <c r="O76" s="3">
        <v>0</v>
      </c>
      <c r="P76">
        <v>1998.1666666666699</v>
      </c>
      <c r="Q76">
        <v>1.4307576392253E-3</v>
      </c>
      <c r="R76">
        <v>3.69619085805902E-4</v>
      </c>
      <c r="S76">
        <v>1.0476958088658E-3</v>
      </c>
      <c r="T76">
        <v>2.4015528573159102E-5</v>
      </c>
      <c r="U76">
        <v>3.4560355723274301E-4</v>
      </c>
      <c r="V76">
        <v>1.58821348335318E-3</v>
      </c>
      <c r="W76">
        <v>-5.4051767448737298E-4</v>
      </c>
      <c r="X76">
        <v>0.1</v>
      </c>
      <c r="Y76">
        <v>0.133333333333333</v>
      </c>
      <c r="Z76">
        <v>0.43333333333333302</v>
      </c>
      <c r="AA76">
        <v>0.33333333333333298</v>
      </c>
      <c r="AB76">
        <v>0</v>
      </c>
      <c r="AC76">
        <v>1.5915120375625E-4</v>
      </c>
      <c r="AD76">
        <v>0</v>
      </c>
      <c r="AE76">
        <v>0</v>
      </c>
      <c r="AF76">
        <v>6.2091146765105799E-4</v>
      </c>
      <c r="AG76">
        <v>-4.6176026389480702E-4</v>
      </c>
      <c r="AH76">
        <v>-8.4262938161553394E-5</v>
      </c>
      <c r="AI76">
        <v>3.1798212754711899E-4</v>
      </c>
      <c r="AJ76">
        <v>8.8965176909723005E-6</v>
      </c>
      <c r="AK76">
        <v>-9.3159455852525697E-5</v>
      </c>
      <c r="AL76">
        <v>5.7302035198224103E-4</v>
      </c>
      <c r="AM76">
        <v>-2.5503822443512198E-4</v>
      </c>
      <c r="AN76">
        <v>0</v>
      </c>
      <c r="AO76">
        <v>1.5961141022626001E-4</v>
      </c>
      <c r="AP76">
        <v>0</v>
      </c>
      <c r="AQ76">
        <v>0</v>
      </c>
      <c r="AR76">
        <v>1.5961141022626001E-4</v>
      </c>
      <c r="AS76">
        <v>0</v>
      </c>
      <c r="AT76">
        <v>4.5388202396745499E-4</v>
      </c>
      <c r="AU76">
        <v>4.1095106733617299E-4</v>
      </c>
      <c r="AV76">
        <v>1.5119010882186799E-5</v>
      </c>
      <c r="AW76">
        <v>4.38763013085268E-4</v>
      </c>
      <c r="AX76">
        <v>2.3467025349361699E-4</v>
      </c>
      <c r="AY76">
        <v>1.76280813842556E-4</v>
      </c>
    </row>
    <row r="77" spans="1:51" x14ac:dyDescent="0.25">
      <c r="A77" t="s">
        <v>130</v>
      </c>
      <c r="B77">
        <v>3.1293445670545201E-3</v>
      </c>
      <c r="C77">
        <v>1.05427909851594E-2</v>
      </c>
      <c r="D77">
        <v>7.9272227294557903E-3</v>
      </c>
      <c r="E77">
        <v>8.4432412185001405E-3</v>
      </c>
      <c r="F77">
        <v>6.8090851719497403E-3</v>
      </c>
      <c r="G77">
        <v>6.6058956140933999E-3</v>
      </c>
      <c r="H77">
        <v>4.8087294006439203E-4</v>
      </c>
      <c r="I77">
        <v>4.1615280029013799E-3</v>
      </c>
      <c r="J77">
        <v>2.1666842289839701E-3</v>
      </c>
      <c r="K77">
        <v>3.2143468847863699E-3</v>
      </c>
      <c r="L77">
        <v>1.21825826228353E-3</v>
      </c>
      <c r="M77">
        <v>2.1732904670235102E-3</v>
      </c>
      <c r="N77">
        <v>2.9554831619127901E-3</v>
      </c>
      <c r="O77" s="3">
        <v>0</v>
      </c>
      <c r="P77">
        <v>1998.25</v>
      </c>
      <c r="Q77">
        <v>1.23378764045228E-3</v>
      </c>
      <c r="R77">
        <v>8.9424387023963499E-4</v>
      </c>
      <c r="S77">
        <v>3.31513927889975E-4</v>
      </c>
      <c r="T77">
        <v>3.3757077184826503E-4</v>
      </c>
      <c r="U77">
        <v>5.5667309839136996E-4</v>
      </c>
      <c r="V77">
        <v>2.8221744198071702E-4</v>
      </c>
      <c r="W77">
        <v>4.9296485909258099E-5</v>
      </c>
      <c r="X77">
        <v>0.133333333333333</v>
      </c>
      <c r="Y77">
        <v>0.16666666666666699</v>
      </c>
      <c r="Z77">
        <v>0.5</v>
      </c>
      <c r="AA77">
        <v>0.2</v>
      </c>
      <c r="AB77">
        <v>0</v>
      </c>
      <c r="AC77">
        <v>6.3413734702724505E-4</v>
      </c>
      <c r="AD77">
        <v>0</v>
      </c>
      <c r="AE77">
        <v>0</v>
      </c>
      <c r="AF77">
        <v>4.1172958570705198E-4</v>
      </c>
      <c r="AG77">
        <v>2.2240776132019399E-4</v>
      </c>
      <c r="AH77">
        <v>6.7716956751450201E-4</v>
      </c>
      <c r="AI77">
        <v>-9.4559255779444703E-5</v>
      </c>
      <c r="AJ77">
        <v>5.19743634621156E-4</v>
      </c>
      <c r="AK77">
        <v>1.5742593289334601E-4</v>
      </c>
      <c r="AL77">
        <v>2.8247000463466999E-5</v>
      </c>
      <c r="AM77">
        <v>-1.22806256242912E-4</v>
      </c>
      <c r="AN77">
        <v>3.90592901700684E-4</v>
      </c>
      <c r="AO77">
        <v>-3.09775833169122E-4</v>
      </c>
      <c r="AP77">
        <v>0</v>
      </c>
      <c r="AQ77">
        <v>3.90592901700684E-4</v>
      </c>
      <c r="AR77">
        <v>-2.5947081400109801E-4</v>
      </c>
      <c r="AS77">
        <v>-5.0305019168024102E-5</v>
      </c>
      <c r="AT77">
        <v>-1.7351859897555199E-4</v>
      </c>
      <c r="AU77">
        <v>1.01711669811296E-4</v>
      </c>
      <c r="AV77">
        <v>-1.82172862772891E-4</v>
      </c>
      <c r="AW77">
        <v>8.6542637973392995E-6</v>
      </c>
      <c r="AX77">
        <v>1.01711669811296E-4</v>
      </c>
      <c r="AY77">
        <v>0</v>
      </c>
    </row>
    <row r="78" spans="1:51" x14ac:dyDescent="0.25">
      <c r="A78" t="s">
        <v>131</v>
      </c>
      <c r="B78">
        <v>5.3906395920452202E-3</v>
      </c>
      <c r="C78">
        <v>1.03142431852059E-2</v>
      </c>
      <c r="D78">
        <v>7.1081363674081804E-3</v>
      </c>
      <c r="E78">
        <v>1.02570507491352E-2</v>
      </c>
      <c r="F78">
        <v>6.7841162818885496E-3</v>
      </c>
      <c r="G78">
        <v>8.3896077583166997E-3</v>
      </c>
      <c r="H78">
        <v>3.5826272100854099E-4</v>
      </c>
      <c r="I78">
        <v>4.28032200780009E-3</v>
      </c>
      <c r="J78">
        <v>2.14553155307992E-3</v>
      </c>
      <c r="K78">
        <v>4.8092187210193298E-3</v>
      </c>
      <c r="L78">
        <v>1.4560491337566499E-3</v>
      </c>
      <c r="M78">
        <v>2.12433990354071E-3</v>
      </c>
      <c r="N78">
        <v>2.1914630763381401E-3</v>
      </c>
      <c r="O78" s="3">
        <v>0</v>
      </c>
      <c r="P78">
        <v>1998.3333333333301</v>
      </c>
      <c r="Q78">
        <v>1.7137644969404001E-3</v>
      </c>
      <c r="R78">
        <v>3.3801755795648898E-4</v>
      </c>
      <c r="S78">
        <v>1.36769288929116E-3</v>
      </c>
      <c r="T78">
        <v>2.7617979713916098E-4</v>
      </c>
      <c r="U78">
        <v>6.1837760817327905E-5</v>
      </c>
      <c r="V78">
        <v>-3.9357434603703003E-4</v>
      </c>
      <c r="W78">
        <v>1.76126723532819E-3</v>
      </c>
      <c r="X78">
        <v>0.3</v>
      </c>
      <c r="Y78">
        <v>3.3333333333333298E-2</v>
      </c>
      <c r="Z78">
        <v>0.3</v>
      </c>
      <c r="AA78">
        <v>0.36666666666666697</v>
      </c>
      <c r="AB78">
        <v>0</v>
      </c>
      <c r="AC78">
        <v>8.9883073509371299E-4</v>
      </c>
      <c r="AD78">
        <v>0</v>
      </c>
      <c r="AE78">
        <v>0</v>
      </c>
      <c r="AF78">
        <v>-2.1755104542889799E-4</v>
      </c>
      <c r="AG78">
        <v>1.1163817805226099E-3</v>
      </c>
      <c r="AH78">
        <v>9.7898242527164696E-5</v>
      </c>
      <c r="AI78">
        <v>4.50537200595558E-4</v>
      </c>
      <c r="AJ78">
        <v>3.6060481709836899E-5</v>
      </c>
      <c r="AK78">
        <v>6.1837760817327905E-5</v>
      </c>
      <c r="AL78">
        <v>-1.7602330060813201E-4</v>
      </c>
      <c r="AM78">
        <v>6.2656050120368995E-4</v>
      </c>
      <c r="AN78">
        <v>3.36739758500323E-4</v>
      </c>
      <c r="AO78">
        <v>0</v>
      </c>
      <c r="AP78">
        <v>3.36739758500323E-4</v>
      </c>
      <c r="AQ78">
        <v>0</v>
      </c>
      <c r="AR78">
        <v>0</v>
      </c>
      <c r="AS78">
        <v>0</v>
      </c>
      <c r="AT78">
        <v>-9.6620443070999398E-5</v>
      </c>
      <c r="AU78">
        <v>1.8324953601892E-5</v>
      </c>
      <c r="AV78">
        <v>-9.6620443070999398E-5</v>
      </c>
      <c r="AW78">
        <v>0</v>
      </c>
      <c r="AX78">
        <v>0</v>
      </c>
      <c r="AY78">
        <v>1.8324953601892E-5</v>
      </c>
    </row>
    <row r="79" spans="1:51" x14ac:dyDescent="0.25">
      <c r="A79" t="s">
        <v>132</v>
      </c>
      <c r="B79">
        <v>6.1984843339130402E-3</v>
      </c>
      <c r="C79">
        <v>1.04734107838284E-2</v>
      </c>
      <c r="D79">
        <v>5.9310388814798097E-3</v>
      </c>
      <c r="E79">
        <v>1.0447043855526099E-2</v>
      </c>
      <c r="F79">
        <v>5.7766826842651298E-3</v>
      </c>
      <c r="G79">
        <v>8.2266744486671206E-3</v>
      </c>
      <c r="H79">
        <v>4.1131259580289698E-4</v>
      </c>
      <c r="I79">
        <v>2.7792795728573002E-3</v>
      </c>
      <c r="J79">
        <v>2.5860905156049299E-3</v>
      </c>
      <c r="K79">
        <v>4.2221925933107404E-3</v>
      </c>
      <c r="L79">
        <v>1.74699210878946E-3</v>
      </c>
      <c r="M79">
        <v>2.2574897465669199E-3</v>
      </c>
      <c r="N79">
        <v>2.3747256040736599E-3</v>
      </c>
      <c r="O79" s="3">
        <v>0</v>
      </c>
      <c r="P79">
        <v>1998.4166666666699</v>
      </c>
      <c r="Q79">
        <v>5.5581627170044805E-4</v>
      </c>
      <c r="R79">
        <v>5.2483244011407E-4</v>
      </c>
      <c r="S79">
        <v>2.65314070366874E-5</v>
      </c>
      <c r="T79">
        <v>5.1947412363989001E-4</v>
      </c>
      <c r="U79">
        <v>5.3583164741793502E-6</v>
      </c>
      <c r="V79">
        <v>8.0234971564185605E-4</v>
      </c>
      <c r="W79">
        <v>-7.7581830860516795E-4</v>
      </c>
      <c r="X79">
        <v>0.1</v>
      </c>
      <c r="Y79">
        <v>3.3333333333333298E-2</v>
      </c>
      <c r="Z79">
        <v>0.46666666666666701</v>
      </c>
      <c r="AA79">
        <v>0.4</v>
      </c>
      <c r="AB79">
        <v>0</v>
      </c>
      <c r="AC79">
        <v>-6.0843313982229298E-4</v>
      </c>
      <c r="AD79">
        <v>0</v>
      </c>
      <c r="AE79">
        <v>0</v>
      </c>
      <c r="AF79">
        <v>7.5710974776604901E-4</v>
      </c>
      <c r="AG79">
        <v>-1.36554288758834E-3</v>
      </c>
      <c r="AH79">
        <v>5.6100030659534497E-5</v>
      </c>
      <c r="AI79">
        <v>2.8153127099188102E-4</v>
      </c>
      <c r="AJ79">
        <v>5.6100030659534497E-5</v>
      </c>
      <c r="AK79">
        <v>0</v>
      </c>
      <c r="AL79">
        <v>3.67977995958256E-5</v>
      </c>
      <c r="AM79">
        <v>2.44733471396056E-4</v>
      </c>
      <c r="AN79">
        <v>4.6337409298035601E-4</v>
      </c>
      <c r="AO79">
        <v>5.0685982663356797E-7</v>
      </c>
      <c r="AP79">
        <v>4.6337409298035601E-4</v>
      </c>
      <c r="AQ79">
        <v>0</v>
      </c>
      <c r="AR79">
        <v>5.0685982663356797E-7</v>
      </c>
      <c r="AS79">
        <v>0</v>
      </c>
      <c r="AT79">
        <v>5.3583164741793502E-6</v>
      </c>
      <c r="AU79">
        <v>3.5292641604046601E-4</v>
      </c>
      <c r="AV79">
        <v>0</v>
      </c>
      <c r="AW79">
        <v>5.3583164741793502E-6</v>
      </c>
      <c r="AX79">
        <v>7.9353084533477495E-6</v>
      </c>
      <c r="AY79">
        <v>3.4499110758711798E-4</v>
      </c>
    </row>
    <row r="80" spans="1:51" x14ac:dyDescent="0.25">
      <c r="A80" t="s">
        <v>133</v>
      </c>
      <c r="B80">
        <v>6.6768949469669901E-3</v>
      </c>
      <c r="C80">
        <v>1.20833356497832E-2</v>
      </c>
      <c r="D80">
        <v>5.3337738221342903E-3</v>
      </c>
      <c r="E80">
        <v>1.1308607943448601E-2</v>
      </c>
      <c r="F80">
        <v>5.1094618498728501E-3</v>
      </c>
      <c r="G80">
        <v>9.51585700388995E-3</v>
      </c>
      <c r="H80">
        <v>3.6416349484950401E-4</v>
      </c>
      <c r="I80">
        <v>2.26653284209704E-3</v>
      </c>
      <c r="J80">
        <v>2.4787655129262999E-3</v>
      </c>
      <c r="K80">
        <v>3.8569852901469501E-3</v>
      </c>
      <c r="L80">
        <v>2.65766015958832E-3</v>
      </c>
      <c r="M80">
        <v>3.0012115541546698E-3</v>
      </c>
      <c r="N80">
        <v>2.01706291182007E-3</v>
      </c>
      <c r="O80" s="3">
        <v>0</v>
      </c>
      <c r="P80">
        <v>1998.5</v>
      </c>
      <c r="Q80">
        <v>1.94601043299443E-3</v>
      </c>
      <c r="R80">
        <v>5.4324558407856105E-4</v>
      </c>
      <c r="S80">
        <v>1.3944134837803701E-3</v>
      </c>
      <c r="T80">
        <v>4.5077600933200702E-4</v>
      </c>
      <c r="U80">
        <v>9.2469574746554005E-5</v>
      </c>
      <c r="V80">
        <v>9.7341681352606103E-4</v>
      </c>
      <c r="W80">
        <v>4.2099667025431102E-4</v>
      </c>
      <c r="X80">
        <v>0.16666666666666699</v>
      </c>
      <c r="Y80">
        <v>6.6666666666666693E-2</v>
      </c>
      <c r="Z80">
        <v>0.43333333333333302</v>
      </c>
      <c r="AA80">
        <v>0.33333333333333298</v>
      </c>
      <c r="AB80">
        <v>3.2229248103242701E-4</v>
      </c>
      <c r="AC80">
        <v>-6.6839568514562495E-5</v>
      </c>
      <c r="AD80">
        <v>3.2229248103242701E-4</v>
      </c>
      <c r="AE80">
        <v>0</v>
      </c>
      <c r="AF80">
        <v>1.88365080928865E-4</v>
      </c>
      <c r="AG80">
        <v>-2.5520464944342702E-4</v>
      </c>
      <c r="AH80">
        <v>2.4056297443604099E-4</v>
      </c>
      <c r="AI80">
        <v>7.1697253236208797E-4</v>
      </c>
      <c r="AJ80">
        <v>1.4809339968948701E-4</v>
      </c>
      <c r="AK80">
        <v>9.2469574746554005E-5</v>
      </c>
      <c r="AL80">
        <v>1.1115729120826701E-4</v>
      </c>
      <c r="AM80">
        <v>6.0581524115382098E-4</v>
      </c>
      <c r="AN80">
        <v>0</v>
      </c>
      <c r="AO80">
        <v>7.4535424320691396E-4</v>
      </c>
      <c r="AP80">
        <v>0</v>
      </c>
      <c r="AQ80">
        <v>0</v>
      </c>
      <c r="AR80">
        <v>6.7496816466299696E-4</v>
      </c>
      <c r="AS80">
        <v>7.0386078543917206E-5</v>
      </c>
      <c r="AT80">
        <v>-1.9609871389906498E-5</v>
      </c>
      <c r="AU80">
        <v>-1.07372327406772E-6</v>
      </c>
      <c r="AV80">
        <v>-1.9609871389906498E-5</v>
      </c>
      <c r="AW80">
        <v>0</v>
      </c>
      <c r="AX80">
        <v>-1.07372327406772E-6</v>
      </c>
      <c r="AY80">
        <v>0</v>
      </c>
    </row>
    <row r="81" spans="1:51" x14ac:dyDescent="0.25">
      <c r="A81" t="s">
        <v>134</v>
      </c>
      <c r="B81">
        <v>7.38194005530918E-3</v>
      </c>
      <c r="C81">
        <v>1.2105595629049301E-2</v>
      </c>
      <c r="D81">
        <v>6.1226439255167298E-3</v>
      </c>
      <c r="E81">
        <v>1.08389344065087E-2</v>
      </c>
      <c r="F81">
        <v>5.9874034654148903E-3</v>
      </c>
      <c r="G81">
        <v>9.0254912786230709E-3</v>
      </c>
      <c r="H81">
        <v>5.9307892751439496E-4</v>
      </c>
      <c r="I81">
        <v>2.3986873762173299E-3</v>
      </c>
      <c r="J81">
        <v>2.9956371616831701E-3</v>
      </c>
      <c r="K81">
        <v>2.1903331286589399E-3</v>
      </c>
      <c r="L81">
        <v>4.0252190586460403E-3</v>
      </c>
      <c r="M81">
        <v>2.8099390913180898E-3</v>
      </c>
      <c r="N81">
        <v>1.94868358798747E-3</v>
      </c>
      <c r="O81" s="3">
        <v>0</v>
      </c>
      <c r="P81">
        <v>1998.5833333333301</v>
      </c>
      <c r="Q81">
        <v>2.3926103041088799E-3</v>
      </c>
      <c r="R81">
        <v>4.5849652241029397E-4</v>
      </c>
      <c r="S81">
        <v>1.9328034218949199E-3</v>
      </c>
      <c r="T81">
        <v>0</v>
      </c>
      <c r="U81">
        <v>4.5849652241029397E-4</v>
      </c>
      <c r="V81">
        <v>6.28239926532817E-4</v>
      </c>
      <c r="W81">
        <v>1.30456349536211E-3</v>
      </c>
      <c r="X81">
        <v>0</v>
      </c>
      <c r="Y81">
        <v>3.3333333333333298E-2</v>
      </c>
      <c r="Z81">
        <v>0.43333333333333302</v>
      </c>
      <c r="AA81">
        <v>0.53333333333333299</v>
      </c>
      <c r="AB81">
        <v>0</v>
      </c>
      <c r="AC81">
        <v>1.7484845614376601E-4</v>
      </c>
      <c r="AD81">
        <v>0</v>
      </c>
      <c r="AE81">
        <v>0</v>
      </c>
      <c r="AF81">
        <v>-5.5237306692134899E-4</v>
      </c>
      <c r="AG81">
        <v>7.2722152306511597E-4</v>
      </c>
      <c r="AH81">
        <v>4.5849652241029397E-4</v>
      </c>
      <c r="AI81">
        <v>1.6242986781390301E-3</v>
      </c>
      <c r="AJ81">
        <v>0</v>
      </c>
      <c r="AK81">
        <v>4.5849652241029397E-4</v>
      </c>
      <c r="AL81">
        <v>1.1459112123033399E-3</v>
      </c>
      <c r="AM81">
        <v>4.7838746583569699E-4</v>
      </c>
      <c r="AN81">
        <v>0</v>
      </c>
      <c r="AO81">
        <v>1.00289207749535E-4</v>
      </c>
      <c r="AP81">
        <v>0</v>
      </c>
      <c r="AQ81">
        <v>0</v>
      </c>
      <c r="AR81">
        <v>0</v>
      </c>
      <c r="AS81">
        <v>1.00289207749535E-4</v>
      </c>
      <c r="AT81">
        <v>0</v>
      </c>
      <c r="AU81">
        <v>3.3367079862591001E-5</v>
      </c>
      <c r="AV81">
        <v>0</v>
      </c>
      <c r="AW81">
        <v>0</v>
      </c>
      <c r="AX81">
        <v>3.4701781150830603E-5</v>
      </c>
      <c r="AY81">
        <v>-1.3347012882396501E-6</v>
      </c>
    </row>
    <row r="82" spans="1:51" x14ac:dyDescent="0.25">
      <c r="A82" t="s">
        <v>135</v>
      </c>
      <c r="B82">
        <v>6.0304039237683996E-3</v>
      </c>
      <c r="C82">
        <v>1.4302949906014301E-2</v>
      </c>
      <c r="D82">
        <v>6.03486429851691E-3</v>
      </c>
      <c r="E82">
        <v>1.02806703724313E-2</v>
      </c>
      <c r="F82">
        <v>5.7872774850971096E-3</v>
      </c>
      <c r="G82">
        <v>7.7139374330264798E-3</v>
      </c>
      <c r="H82">
        <v>7.3484684680108102E-4</v>
      </c>
      <c r="I82">
        <v>2.6806946247034998E-3</v>
      </c>
      <c r="J82">
        <v>2.37173601359253E-3</v>
      </c>
      <c r="K82">
        <v>2.27986915079932E-4</v>
      </c>
      <c r="L82">
        <v>5.1449995093116596E-3</v>
      </c>
      <c r="M82">
        <v>2.3409510086348901E-3</v>
      </c>
      <c r="N82">
        <v>2.8143197528246399E-3</v>
      </c>
      <c r="O82" s="3">
        <v>0</v>
      </c>
      <c r="P82">
        <v>1998.6666666666699</v>
      </c>
      <c r="Q82">
        <v>8.5334383014746195E-4</v>
      </c>
      <c r="R82">
        <v>4.8711316839912701E-4</v>
      </c>
      <c r="S82">
        <v>3.6595112363141299E-4</v>
      </c>
      <c r="T82">
        <v>7.8890575990397304E-5</v>
      </c>
      <c r="U82">
        <v>4.0822259240873E-4</v>
      </c>
      <c r="V82">
        <v>9.969862231130409E-4</v>
      </c>
      <c r="W82">
        <v>-6.3103509948162796E-4</v>
      </c>
      <c r="X82">
        <v>6.6666666666666693E-2</v>
      </c>
      <c r="Y82">
        <v>0.1</v>
      </c>
      <c r="Z82">
        <v>0.4</v>
      </c>
      <c r="AA82">
        <v>0.43333333333333302</v>
      </c>
      <c r="AB82">
        <v>1.4477307203326399E-4</v>
      </c>
      <c r="AC82">
        <v>-1.3801778814233299E-3</v>
      </c>
      <c r="AD82">
        <v>7.3525452013860503E-5</v>
      </c>
      <c r="AE82">
        <v>7.1247620019403905E-5</v>
      </c>
      <c r="AF82">
        <v>-3.7057336010847902E-4</v>
      </c>
      <c r="AG82">
        <v>-1.0096045213148499E-3</v>
      </c>
      <c r="AH82">
        <v>2.9934170795001101E-4</v>
      </c>
      <c r="AI82">
        <v>8.0522726849325697E-4</v>
      </c>
      <c r="AJ82">
        <v>5.3651239765367998E-6</v>
      </c>
      <c r="AK82">
        <v>2.9397658397347401E-4</v>
      </c>
      <c r="AL82">
        <v>8.9447743144823605E-4</v>
      </c>
      <c r="AM82">
        <v>-8.9250162954979101E-5</v>
      </c>
      <c r="AN82">
        <v>0</v>
      </c>
      <c r="AO82">
        <v>6.2365955410766496E-5</v>
      </c>
      <c r="AP82">
        <v>0</v>
      </c>
      <c r="AQ82">
        <v>0</v>
      </c>
      <c r="AR82">
        <v>6.2365955410766496E-5</v>
      </c>
      <c r="AS82">
        <v>0</v>
      </c>
      <c r="AT82">
        <v>4.2998388415851603E-5</v>
      </c>
      <c r="AU82">
        <v>8.7853578115072196E-4</v>
      </c>
      <c r="AV82">
        <v>0</v>
      </c>
      <c r="AW82">
        <v>4.2998388415851603E-5</v>
      </c>
      <c r="AX82">
        <v>4.10716196362517E-4</v>
      </c>
      <c r="AY82">
        <v>4.6781958478820502E-4</v>
      </c>
    </row>
    <row r="83" spans="1:51" x14ac:dyDescent="0.25">
      <c r="A83" t="s">
        <v>136</v>
      </c>
      <c r="B83">
        <v>6.4678388212363602E-3</v>
      </c>
      <c r="C83">
        <v>1.5724925263235101E-2</v>
      </c>
      <c r="D83">
        <v>6.5951747506316598E-3</v>
      </c>
      <c r="E83">
        <v>1.1964569580962999E-2</v>
      </c>
      <c r="F83">
        <v>5.7316259253065898E-3</v>
      </c>
      <c r="G83">
        <v>9.8028280612960598E-3</v>
      </c>
      <c r="H83">
        <v>8.0369200106062604E-4</v>
      </c>
      <c r="I83">
        <v>2.1859364725580499E-3</v>
      </c>
      <c r="J83">
        <v>2.7419974516879101E-3</v>
      </c>
      <c r="K83">
        <v>1.7363750774544099E-3</v>
      </c>
      <c r="L83">
        <v>5.7785787864260297E-3</v>
      </c>
      <c r="M83">
        <v>2.2878741974156199E-3</v>
      </c>
      <c r="N83">
        <v>3.0252903449919698E-3</v>
      </c>
      <c r="O83" s="3">
        <v>0</v>
      </c>
      <c r="P83">
        <v>1998.75</v>
      </c>
      <c r="Q83">
        <v>3.4971556291965799E-3</v>
      </c>
      <c r="R83">
        <v>1.33454927835675E-3</v>
      </c>
      <c r="S83">
        <v>2.1556701039830701E-3</v>
      </c>
      <c r="T83">
        <v>1.33454927835675E-3</v>
      </c>
      <c r="U83">
        <v>0</v>
      </c>
      <c r="V83">
        <v>1.51883541221417E-3</v>
      </c>
      <c r="W83">
        <v>6.3683469176889799E-4</v>
      </c>
      <c r="X83">
        <v>0.4</v>
      </c>
      <c r="Y83">
        <v>0</v>
      </c>
      <c r="Z83">
        <v>0.4</v>
      </c>
      <c r="AA83">
        <v>0.2</v>
      </c>
      <c r="AB83">
        <v>6.8845154259545197E-5</v>
      </c>
      <c r="AC83">
        <v>1.7146404782551999E-3</v>
      </c>
      <c r="AD83">
        <v>6.8845154259545197E-5</v>
      </c>
      <c r="AE83">
        <v>0</v>
      </c>
      <c r="AF83">
        <v>1.2833197778592399E-3</v>
      </c>
      <c r="AG83">
        <v>4.3132070039596601E-4</v>
      </c>
      <c r="AH83">
        <v>1.9941722563092E-4</v>
      </c>
      <c r="AI83">
        <v>4.73630388679258E-4</v>
      </c>
      <c r="AJ83">
        <v>1.9941722563092E-4</v>
      </c>
      <c r="AK83">
        <v>0</v>
      </c>
      <c r="AL83">
        <v>2.6855885761298102E-4</v>
      </c>
      <c r="AM83">
        <v>2.05071531066276E-4</v>
      </c>
      <c r="AN83">
        <v>4.3454408558833501E-4</v>
      </c>
      <c r="AO83">
        <v>0</v>
      </c>
      <c r="AP83">
        <v>4.3454408558833501E-4</v>
      </c>
      <c r="AQ83">
        <v>0</v>
      </c>
      <c r="AR83">
        <v>0</v>
      </c>
      <c r="AS83">
        <v>0</v>
      </c>
      <c r="AT83">
        <v>6.3174281287794705E-4</v>
      </c>
      <c r="AU83">
        <v>-3.2600762951390101E-5</v>
      </c>
      <c r="AV83">
        <v>6.3174281287794705E-4</v>
      </c>
      <c r="AW83">
        <v>0</v>
      </c>
      <c r="AX83">
        <v>-3.3043223258045997E-5</v>
      </c>
      <c r="AY83">
        <v>4.4246030665596101E-7</v>
      </c>
    </row>
    <row r="84" spans="1:51" x14ac:dyDescent="0.25">
      <c r="A84" t="s">
        <v>137</v>
      </c>
      <c r="B84">
        <v>8.1929822274408991E-3</v>
      </c>
      <c r="C84">
        <v>1.39139426488237E-2</v>
      </c>
      <c r="D84">
        <v>7.0684547359992703E-3</v>
      </c>
      <c r="E84">
        <v>1.14746498183866E-2</v>
      </c>
      <c r="F84">
        <v>6.2194521925664397E-3</v>
      </c>
      <c r="G84">
        <v>9.0934604469603796E-3</v>
      </c>
      <c r="H84">
        <v>8.0369200106062604E-4</v>
      </c>
      <c r="I84">
        <v>2.37669953105098E-3</v>
      </c>
      <c r="J84">
        <v>3.0390606604548298E-3</v>
      </c>
      <c r="K84">
        <v>8.4237476050850004E-4</v>
      </c>
      <c r="L84">
        <v>5.8730913325055504E-3</v>
      </c>
      <c r="M84">
        <v>2.3779943539463401E-3</v>
      </c>
      <c r="N84">
        <v>3.23019191485901E-3</v>
      </c>
      <c r="O84" s="3">
        <v>0</v>
      </c>
      <c r="P84">
        <v>1998.8333333333301</v>
      </c>
      <c r="Q84">
        <v>1.4724372722569601E-3</v>
      </c>
      <c r="R84">
        <v>3.71029545572443E-4</v>
      </c>
      <c r="S84">
        <v>1.1010878584059699E-3</v>
      </c>
      <c r="T84">
        <v>1.16889001717951E-4</v>
      </c>
      <c r="U84">
        <v>2.5414054385449202E-4</v>
      </c>
      <c r="V84">
        <v>8.1675494141117996E-4</v>
      </c>
      <c r="W84">
        <v>2.8433291699479199E-4</v>
      </c>
      <c r="X84">
        <v>0.1</v>
      </c>
      <c r="Y84">
        <v>0.16666666666666699</v>
      </c>
      <c r="Z84">
        <v>0.16666666666666699</v>
      </c>
      <c r="AA84">
        <v>0.56666666666666698</v>
      </c>
      <c r="AB84">
        <v>0</v>
      </c>
      <c r="AC84">
        <v>-2.66771988549331E-4</v>
      </c>
      <c r="AD84">
        <v>0</v>
      </c>
      <c r="AE84">
        <v>0</v>
      </c>
      <c r="AF84">
        <v>2.3668590395776001E-4</v>
      </c>
      <c r="AG84">
        <v>-5.0345789250709103E-4</v>
      </c>
      <c r="AH84">
        <v>5.7520466996190299E-5</v>
      </c>
      <c r="AI84">
        <v>4.1585465736902999E-4</v>
      </c>
      <c r="AJ84">
        <v>2.0677823070149802E-5</v>
      </c>
      <c r="AK84">
        <v>3.6842643926040497E-5</v>
      </c>
      <c r="AL84">
        <v>-1.0598548163265201E-5</v>
      </c>
      <c r="AM84">
        <v>4.2645320553229499E-4</v>
      </c>
      <c r="AN84">
        <v>3.0367440528732798E-4</v>
      </c>
      <c r="AO84">
        <v>8.8869906852368701E-4</v>
      </c>
      <c r="AP84">
        <v>5.7497442633545697E-5</v>
      </c>
      <c r="AQ84">
        <v>2.4617696265378299E-4</v>
      </c>
      <c r="AR84">
        <v>5.9066758561668504E-4</v>
      </c>
      <c r="AS84">
        <v>2.9803148290700099E-4</v>
      </c>
      <c r="AT84">
        <v>9.8346732889244803E-6</v>
      </c>
      <c r="AU84">
        <v>6.3306121062586706E-5</v>
      </c>
      <c r="AV84">
        <v>3.87137360142557E-5</v>
      </c>
      <c r="AW84">
        <v>-2.8879062725331201E-5</v>
      </c>
      <c r="AX84">
        <v>0</v>
      </c>
      <c r="AY84">
        <v>6.3306121062586706E-5</v>
      </c>
    </row>
    <row r="85" spans="1:51" x14ac:dyDescent="0.25">
      <c r="A85" t="s">
        <v>138</v>
      </c>
      <c r="B85">
        <v>7.6440794248904802E-3</v>
      </c>
      <c r="C85">
        <v>1.4422086848091801E-2</v>
      </c>
      <c r="D85">
        <v>7.1730666222634904E-3</v>
      </c>
      <c r="E85">
        <v>1.1533258732341E-2</v>
      </c>
      <c r="F85">
        <v>5.9231736992743497E-3</v>
      </c>
      <c r="G85">
        <v>9.5204248378484898E-3</v>
      </c>
      <c r="H85">
        <v>8.0369200106062604E-4</v>
      </c>
      <c r="I85">
        <v>2.2050562758118902E-3</v>
      </c>
      <c r="J85">
        <v>2.9144254224018301E-3</v>
      </c>
      <c r="K85">
        <v>1.00035119169969E-3</v>
      </c>
      <c r="L85">
        <v>5.8501984487349399E-3</v>
      </c>
      <c r="M85">
        <v>2.6698751974138599E-3</v>
      </c>
      <c r="N85">
        <v>3.2627268174816402E-3</v>
      </c>
      <c r="O85" s="3">
        <v>0</v>
      </c>
      <c r="P85">
        <v>1998.9166666666699</v>
      </c>
      <c r="Q85">
        <v>8.5495957497480396E-4</v>
      </c>
      <c r="R85">
        <v>6.0635302376717195E-4</v>
      </c>
      <c r="S85">
        <v>2.4339584931847699E-4</v>
      </c>
      <c r="T85">
        <v>1.4168710630550901E-4</v>
      </c>
      <c r="U85">
        <v>4.6466591746166199E-4</v>
      </c>
      <c r="V85">
        <v>4.5826589556780201E-4</v>
      </c>
      <c r="W85">
        <v>-2.1487004624932499E-4</v>
      </c>
      <c r="X85">
        <v>0.133333333333333</v>
      </c>
      <c r="Y85">
        <v>0.133333333333333</v>
      </c>
      <c r="Z85">
        <v>0.43333333333333302</v>
      </c>
      <c r="AA85">
        <v>0.3</v>
      </c>
      <c r="AB85">
        <v>0</v>
      </c>
      <c r="AC85">
        <v>-1.0838277215900699E-3</v>
      </c>
      <c r="AD85">
        <v>0</v>
      </c>
      <c r="AE85">
        <v>0</v>
      </c>
      <c r="AF85">
        <v>-1.45506466687151E-4</v>
      </c>
      <c r="AG85">
        <v>-9.3832125490291799E-4</v>
      </c>
      <c r="AH85">
        <v>1.67048137983606E-4</v>
      </c>
      <c r="AI85">
        <v>9.0411903967351197E-4</v>
      </c>
      <c r="AJ85">
        <v>1.4168710630550901E-4</v>
      </c>
      <c r="AK85">
        <v>2.53610316780965E-5</v>
      </c>
      <c r="AL85">
        <v>4.4903066886631601E-4</v>
      </c>
      <c r="AM85">
        <v>4.5508837080719699E-4</v>
      </c>
      <c r="AN85">
        <v>0</v>
      </c>
      <c r="AO85">
        <v>3.4817078060657999E-4</v>
      </c>
      <c r="AP85">
        <v>0</v>
      </c>
      <c r="AQ85">
        <v>0</v>
      </c>
      <c r="AR85">
        <v>8.9268484674551497E-5</v>
      </c>
      <c r="AS85">
        <v>2.5890229593202903E-4</v>
      </c>
      <c r="AT85">
        <v>4.3930488578356602E-4</v>
      </c>
      <c r="AU85">
        <v>7.4933750628452999E-5</v>
      </c>
      <c r="AV85">
        <v>0</v>
      </c>
      <c r="AW85">
        <v>4.3930488578356602E-4</v>
      </c>
      <c r="AX85">
        <v>6.5473208714085797E-5</v>
      </c>
      <c r="AY85">
        <v>9.4605419143672494E-6</v>
      </c>
    </row>
    <row r="86" spans="1:51" x14ac:dyDescent="0.25">
      <c r="A86" t="s">
        <v>139</v>
      </c>
      <c r="B86">
        <v>5.8667190638586096E-3</v>
      </c>
      <c r="C86">
        <v>1.51651796783827E-2</v>
      </c>
      <c r="D86">
        <v>8.0272450927982193E-3</v>
      </c>
      <c r="E86">
        <v>1.10147617444823E-2</v>
      </c>
      <c r="F86">
        <v>6.0934491206894601E-3</v>
      </c>
      <c r="G86">
        <v>8.9932547750988402E-3</v>
      </c>
      <c r="H86">
        <v>7.8840029971748897E-4</v>
      </c>
      <c r="I86">
        <v>2.6304570870381498E-3</v>
      </c>
      <c r="J86">
        <v>2.67459173393382E-3</v>
      </c>
      <c r="K86">
        <v>9.9762474672324608E-4</v>
      </c>
      <c r="L86">
        <v>5.6429758109205596E-3</v>
      </c>
      <c r="M86">
        <v>2.3526542174550301E-3</v>
      </c>
      <c r="N86">
        <v>3.9553029414921802E-3</v>
      </c>
      <c r="O86" s="3">
        <v>0</v>
      </c>
      <c r="P86">
        <v>1999</v>
      </c>
      <c r="Q86">
        <v>3.4931100825515101E-3</v>
      </c>
      <c r="R86">
        <v>1.81191323660644E-3</v>
      </c>
      <c r="S86">
        <v>1.68236752791997E-3</v>
      </c>
      <c r="T86">
        <v>1.18056450891314E-3</v>
      </c>
      <c r="U86">
        <v>6.3134872769329397E-4</v>
      </c>
      <c r="V86">
        <v>1.32674241721666E-3</v>
      </c>
      <c r="W86">
        <v>3.5562511070330198E-4</v>
      </c>
      <c r="X86">
        <v>0.4</v>
      </c>
      <c r="Y86">
        <v>3.3333333333333298E-2</v>
      </c>
      <c r="Z86">
        <v>0.4</v>
      </c>
      <c r="AA86">
        <v>0.16666666666666699</v>
      </c>
      <c r="AB86">
        <v>2.9086650016600901E-4</v>
      </c>
      <c r="AC86">
        <v>1.59333647431906E-3</v>
      </c>
      <c r="AD86">
        <v>2.9086650016600901E-4</v>
      </c>
      <c r="AE86">
        <v>0</v>
      </c>
      <c r="AF86">
        <v>1.27045411082681E-3</v>
      </c>
      <c r="AG86">
        <v>3.2288236349224599E-4</v>
      </c>
      <c r="AH86">
        <v>4.7372194342121498E-4</v>
      </c>
      <c r="AI86">
        <v>8.2418014949252295E-5</v>
      </c>
      <c r="AJ86">
        <v>4.7372194342121498E-4</v>
      </c>
      <c r="AK86">
        <v>0</v>
      </c>
      <c r="AL86">
        <v>4.9675267738195697E-5</v>
      </c>
      <c r="AM86">
        <v>3.2742747211056598E-5</v>
      </c>
      <c r="AN86">
        <v>4.1597606532592E-4</v>
      </c>
      <c r="AO86">
        <v>0</v>
      </c>
      <c r="AP86">
        <v>4.1597606532592E-4</v>
      </c>
      <c r="AQ86">
        <v>0</v>
      </c>
      <c r="AR86">
        <v>0</v>
      </c>
      <c r="AS86">
        <v>0</v>
      </c>
      <c r="AT86">
        <v>6.3134872769329397E-4</v>
      </c>
      <c r="AU86">
        <v>6.6130386516555304E-6</v>
      </c>
      <c r="AV86">
        <v>0</v>
      </c>
      <c r="AW86">
        <v>6.3134872769329397E-4</v>
      </c>
      <c r="AX86">
        <v>6.6130386516555304E-6</v>
      </c>
      <c r="AY86">
        <v>0</v>
      </c>
    </row>
    <row r="87" spans="1:51" x14ac:dyDescent="0.25">
      <c r="A87" t="s">
        <v>140</v>
      </c>
      <c r="B87">
        <v>6.8924107500553996E-3</v>
      </c>
      <c r="C87">
        <v>1.51126055753181E-2</v>
      </c>
      <c r="D87">
        <v>8.2141760260925293E-3</v>
      </c>
      <c r="E87">
        <v>1.2003435581999801E-2</v>
      </c>
      <c r="F87">
        <v>6.1274528116630296E-3</v>
      </c>
      <c r="G87">
        <v>1.02243892561173E-2</v>
      </c>
      <c r="H87">
        <v>9.10202300121149E-4</v>
      </c>
      <c r="I87">
        <v>2.86236684370015E-3</v>
      </c>
      <c r="J87">
        <v>2.3548836678417302E-3</v>
      </c>
      <c r="K87">
        <v>2.0018548386261498E-3</v>
      </c>
      <c r="L87">
        <v>6.2177668457478802E-3</v>
      </c>
      <c r="M87">
        <v>2.0047675717432801E-3</v>
      </c>
      <c r="N87">
        <v>3.8657695403119898E-3</v>
      </c>
      <c r="O87" s="3">
        <v>0</v>
      </c>
      <c r="P87">
        <v>1999.0833333333301</v>
      </c>
      <c r="Q87">
        <v>8.2144868135379696E-4</v>
      </c>
      <c r="R87">
        <v>4.74762712785652E-4</v>
      </c>
      <c r="S87">
        <v>3.5431217998197297E-4</v>
      </c>
      <c r="T87">
        <v>0</v>
      </c>
      <c r="U87">
        <v>4.74762712785652E-4</v>
      </c>
      <c r="V87">
        <v>5.0321127049480704E-4</v>
      </c>
      <c r="W87">
        <v>-1.4889909051283399E-4</v>
      </c>
      <c r="X87">
        <v>3.3333333333333298E-2</v>
      </c>
      <c r="Y87">
        <v>0.16666666666666699</v>
      </c>
      <c r="Z87">
        <v>0.3</v>
      </c>
      <c r="AA87">
        <v>0.5</v>
      </c>
      <c r="AB87">
        <v>8.3425092629904095E-5</v>
      </c>
      <c r="AC87">
        <v>2.3296044393049601E-4</v>
      </c>
      <c r="AD87">
        <v>0</v>
      </c>
      <c r="AE87">
        <v>8.3425092629904095E-5</v>
      </c>
      <c r="AF87">
        <v>4.08141079161522E-4</v>
      </c>
      <c r="AG87">
        <v>-1.75180635231026E-4</v>
      </c>
      <c r="AH87">
        <v>2.1935296233222299E-4</v>
      </c>
      <c r="AI87">
        <v>2.3975492272733799E-4</v>
      </c>
      <c r="AJ87">
        <v>0</v>
      </c>
      <c r="AK87">
        <v>2.1935296233222299E-4</v>
      </c>
      <c r="AL87">
        <v>8.5524311971254903E-5</v>
      </c>
      <c r="AM87">
        <v>1.5423061075608399E-4</v>
      </c>
      <c r="AN87">
        <v>9.9823584587814398E-6</v>
      </c>
      <c r="AO87">
        <v>9.5458793620302592E-6</v>
      </c>
      <c r="AP87">
        <v>0</v>
      </c>
      <c r="AQ87">
        <v>9.9823584587814398E-6</v>
      </c>
      <c r="AR87">
        <v>9.5458793620302592E-6</v>
      </c>
      <c r="AS87">
        <v>0</v>
      </c>
      <c r="AT87">
        <v>1.6200229936474299E-4</v>
      </c>
      <c r="AU87">
        <v>-1.2794906603789201E-4</v>
      </c>
      <c r="AV87">
        <v>0</v>
      </c>
      <c r="AW87">
        <v>1.6200229936474299E-4</v>
      </c>
      <c r="AX87">
        <v>0</v>
      </c>
      <c r="AY87">
        <v>-1.2794906603789201E-4</v>
      </c>
    </row>
    <row r="88" spans="1:51" x14ac:dyDescent="0.25">
      <c r="A88" t="s">
        <v>141</v>
      </c>
      <c r="B88">
        <v>7.9887704840489304E-3</v>
      </c>
      <c r="C88">
        <v>1.1756556621767099E-2</v>
      </c>
      <c r="D88">
        <v>7.8831120667377293E-3</v>
      </c>
      <c r="E88">
        <v>1.0928246027944399E-2</v>
      </c>
      <c r="F88">
        <v>6.2218458657930104E-3</v>
      </c>
      <c r="G88">
        <v>9.4100790481997203E-3</v>
      </c>
      <c r="H88">
        <v>9.10202300121149E-4</v>
      </c>
      <c r="I88">
        <v>2.91204880229688E-3</v>
      </c>
      <c r="J88">
        <v>2.3995947633749801E-3</v>
      </c>
      <c r="K88">
        <v>2.1111649500728199E-3</v>
      </c>
      <c r="L88">
        <v>5.5542809934007401E-3</v>
      </c>
      <c r="M88">
        <v>1.74463310472617E-3</v>
      </c>
      <c r="N88">
        <v>3.1794331806894302E-3</v>
      </c>
      <c r="O88" s="3">
        <v>0</v>
      </c>
      <c r="P88">
        <v>1999.1666666666699</v>
      </c>
      <c r="Q88">
        <v>3.7808205900301699E-6</v>
      </c>
      <c r="R88">
        <v>3.85551264511018E-5</v>
      </c>
      <c r="S88">
        <v>-2.7493745189557199E-5</v>
      </c>
      <c r="T88">
        <v>-3.3244086808391398E-4</v>
      </c>
      <c r="U88">
        <v>3.7099599453501602E-4</v>
      </c>
      <c r="V88">
        <v>-2.12289002452853E-4</v>
      </c>
      <c r="W88">
        <v>1.84795257263296E-4</v>
      </c>
      <c r="X88">
        <v>0.2</v>
      </c>
      <c r="Y88">
        <v>0.16666666666666699</v>
      </c>
      <c r="Z88">
        <v>0.36666666666666697</v>
      </c>
      <c r="AA88">
        <v>0.266666666666667</v>
      </c>
      <c r="AB88">
        <v>0</v>
      </c>
      <c r="AC88">
        <v>2.68461315202919E-4</v>
      </c>
      <c r="AD88">
        <v>0</v>
      </c>
      <c r="AE88">
        <v>0</v>
      </c>
      <c r="AF88">
        <v>3.75955449589918E-4</v>
      </c>
      <c r="AG88">
        <v>-1.07494134386999E-4</v>
      </c>
      <c r="AH88">
        <v>-3.4580979564823601E-5</v>
      </c>
      <c r="AI88">
        <v>-3.4550372480002099E-4</v>
      </c>
      <c r="AJ88">
        <v>-3.2728947922664603E-4</v>
      </c>
      <c r="AK88">
        <v>2.9270849966182302E-4</v>
      </c>
      <c r="AL88">
        <v>-4.8772139525191398E-4</v>
      </c>
      <c r="AM88">
        <v>1.4221767045189299E-4</v>
      </c>
      <c r="AN88">
        <v>4.4711095533253901E-5</v>
      </c>
      <c r="AO88">
        <v>-1.00523056790858E-4</v>
      </c>
      <c r="AP88">
        <v>-5.1513888572676498E-6</v>
      </c>
      <c r="AQ88">
        <v>4.98624843905215E-5</v>
      </c>
      <c r="AR88">
        <v>-1.00523056790858E-4</v>
      </c>
      <c r="AS88">
        <v>0</v>
      </c>
      <c r="AT88">
        <v>2.8425010482671598E-5</v>
      </c>
      <c r="AU88">
        <v>1.5007172119840199E-4</v>
      </c>
      <c r="AV88">
        <v>0</v>
      </c>
      <c r="AW88">
        <v>2.8425010482671598E-5</v>
      </c>
      <c r="AX88">
        <v>0</v>
      </c>
      <c r="AY88">
        <v>1.5007172119840199E-4</v>
      </c>
    </row>
    <row r="89" spans="1:51" x14ac:dyDescent="0.25">
      <c r="A89" t="s">
        <v>142</v>
      </c>
      <c r="B89">
        <v>8.5520575824281301E-3</v>
      </c>
      <c r="C89">
        <v>1.1031835762010301E-2</v>
      </c>
      <c r="D89">
        <v>9.5177591690505207E-3</v>
      </c>
      <c r="E89">
        <v>1.0250033619764501E-2</v>
      </c>
      <c r="F89">
        <v>7.6243369977221703E-3</v>
      </c>
      <c r="G89">
        <v>8.8136723581898092E-3</v>
      </c>
      <c r="H89">
        <v>1.7496059501568399E-3</v>
      </c>
      <c r="I89">
        <v>3.67062145035845E-3</v>
      </c>
      <c r="J89">
        <v>2.20410959720688E-3</v>
      </c>
      <c r="K89">
        <v>9.1617389509066397E-4</v>
      </c>
      <c r="L89">
        <v>5.7641195525279104E-3</v>
      </c>
      <c r="M89">
        <v>2.13337891057123E-3</v>
      </c>
      <c r="N89">
        <v>3.3297834329030899E-3</v>
      </c>
      <c r="O89" s="3">
        <v>0</v>
      </c>
      <c r="P89">
        <v>1999.25</v>
      </c>
      <c r="Q89">
        <v>2.1945342652969599E-3</v>
      </c>
      <c r="R89">
        <v>2.5288909725524299E-3</v>
      </c>
      <c r="S89">
        <v>-3.46698480289921E-4</v>
      </c>
      <c r="T89">
        <v>1.03893810134301E-4</v>
      </c>
      <c r="U89">
        <v>2.4249971624181301E-3</v>
      </c>
      <c r="V89">
        <v>-7.2203360244040503E-4</v>
      </c>
      <c r="W89">
        <v>3.7533512215048398E-4</v>
      </c>
      <c r="X89">
        <v>0.133333333333333</v>
      </c>
      <c r="Y89">
        <v>0.266666666666667</v>
      </c>
      <c r="Z89">
        <v>0.36666666666666697</v>
      </c>
      <c r="AA89">
        <v>0.233333333333333</v>
      </c>
      <c r="AB89">
        <v>8.3940365003568604E-4</v>
      </c>
      <c r="AC89">
        <v>-5.6085370795490601E-4</v>
      </c>
      <c r="AD89">
        <v>0</v>
      </c>
      <c r="AE89">
        <v>8.3940365003568604E-4</v>
      </c>
      <c r="AF89">
        <v>-8.7205164337835199E-4</v>
      </c>
      <c r="AG89">
        <v>3.1119793542344599E-4</v>
      </c>
      <c r="AH89">
        <v>1.43574221557608E-3</v>
      </c>
      <c r="AI89">
        <v>1.1527930334772399E-4</v>
      </c>
      <c r="AJ89">
        <v>0</v>
      </c>
      <c r="AK89">
        <v>1.43574221557608E-3</v>
      </c>
      <c r="AL89">
        <v>7.1048068262002606E-5</v>
      </c>
      <c r="AM89">
        <v>4.4231235085721401E-5</v>
      </c>
      <c r="AN89">
        <v>1.9510773553258699E-4</v>
      </c>
      <c r="AO89">
        <v>7.8969972675944396E-5</v>
      </c>
      <c r="AP89">
        <v>4.5256438726222501E-5</v>
      </c>
      <c r="AQ89">
        <v>1.4985129680636499E-4</v>
      </c>
      <c r="AR89">
        <v>7.8969972675944396E-5</v>
      </c>
      <c r="AS89">
        <v>0</v>
      </c>
      <c r="AT89">
        <v>5.8637371408078799E-5</v>
      </c>
      <c r="AU89">
        <v>1.9905951641316899E-5</v>
      </c>
      <c r="AV89">
        <v>5.8637371408078799E-5</v>
      </c>
      <c r="AW89">
        <v>0</v>
      </c>
      <c r="AX89">
        <v>0</v>
      </c>
      <c r="AY89">
        <v>1.9905951641316899E-5</v>
      </c>
    </row>
    <row r="90" spans="1:51" x14ac:dyDescent="0.25">
      <c r="A90" t="s">
        <v>143</v>
      </c>
      <c r="B90">
        <v>6.0415232820708199E-3</v>
      </c>
      <c r="C90">
        <v>1.31236844791354E-2</v>
      </c>
      <c r="D90">
        <v>1.00166022552201E-2</v>
      </c>
      <c r="E90">
        <v>9.8880805073134105E-3</v>
      </c>
      <c r="F90">
        <v>8.0066498929320905E-3</v>
      </c>
      <c r="G90">
        <v>8.3410947377799798E-3</v>
      </c>
      <c r="H90">
        <v>1.9907928817244798E-3</v>
      </c>
      <c r="I90">
        <v>3.88562743725262E-3</v>
      </c>
      <c r="J90">
        <v>2.1302295739549898E-3</v>
      </c>
      <c r="K90">
        <v>6.1095325342061405E-4</v>
      </c>
      <c r="L90">
        <v>5.36427253929258E-3</v>
      </c>
      <c r="M90">
        <v>2.3658689450667902E-3</v>
      </c>
      <c r="N90">
        <v>3.5569381318214699E-3</v>
      </c>
      <c r="O90" s="3">
        <v>0</v>
      </c>
      <c r="P90">
        <v>1999.3333333333301</v>
      </c>
      <c r="Q90">
        <v>1.8376208058437601E-3</v>
      </c>
      <c r="R90">
        <v>8.3686064412610199E-4</v>
      </c>
      <c r="S90">
        <v>1.0057397768400301E-3</v>
      </c>
      <c r="T90">
        <v>7.8702123478666998E-4</v>
      </c>
      <c r="U90">
        <v>4.98394093394323E-5</v>
      </c>
      <c r="V90">
        <v>9.38195473302044E-4</v>
      </c>
      <c r="W90">
        <v>6.7544303537988001E-5</v>
      </c>
      <c r="X90">
        <v>0.2</v>
      </c>
      <c r="Y90">
        <v>6.6666666666666693E-2</v>
      </c>
      <c r="Z90">
        <v>0.5</v>
      </c>
      <c r="AA90">
        <v>0.233333333333333</v>
      </c>
      <c r="AB90">
        <v>2.41186931567646E-4</v>
      </c>
      <c r="AC90">
        <v>5.9361009342366296E-4</v>
      </c>
      <c r="AD90">
        <v>2.41186931567646E-4</v>
      </c>
      <c r="AE90">
        <v>0</v>
      </c>
      <c r="AF90">
        <v>3.5413987612414801E-4</v>
      </c>
      <c r="AG90">
        <v>2.3947021729951501E-4</v>
      </c>
      <c r="AH90">
        <v>3.1290422942133498E-4</v>
      </c>
      <c r="AI90">
        <v>5.0690187360228099E-5</v>
      </c>
      <c r="AJ90">
        <v>3.1290422942133498E-4</v>
      </c>
      <c r="AK90">
        <v>0</v>
      </c>
      <c r="AL90">
        <v>5.0690187360228099E-5</v>
      </c>
      <c r="AM90">
        <v>0</v>
      </c>
      <c r="AN90">
        <v>2.62859735248428E-4</v>
      </c>
      <c r="AO90">
        <v>2.3249003449555899E-4</v>
      </c>
      <c r="AP90">
        <v>2.32930073797689E-4</v>
      </c>
      <c r="AQ90">
        <v>2.9929661450739498E-5</v>
      </c>
      <c r="AR90">
        <v>2.3249003449555899E-4</v>
      </c>
      <c r="AS90">
        <v>0</v>
      </c>
      <c r="AT90">
        <v>1.9909747888692801E-5</v>
      </c>
      <c r="AU90">
        <v>1.2894946156058099E-4</v>
      </c>
      <c r="AV90">
        <v>0</v>
      </c>
      <c r="AW90">
        <v>1.9909747888692801E-5</v>
      </c>
      <c r="AX90">
        <v>3.0087537532210801E-4</v>
      </c>
      <c r="AY90">
        <v>-1.7192591376152699E-4</v>
      </c>
    </row>
    <row r="91" spans="1:51" x14ac:dyDescent="0.25">
      <c r="A91" t="s">
        <v>144</v>
      </c>
      <c r="B91">
        <v>5.8445176287225797E-3</v>
      </c>
      <c r="C91">
        <v>1.3761317607066101E-2</v>
      </c>
      <c r="D91">
        <v>8.9096519860781594E-3</v>
      </c>
      <c r="E91">
        <v>1.05819856177095E-2</v>
      </c>
      <c r="F91">
        <v>7.1591337188620999E-3</v>
      </c>
      <c r="G91">
        <v>9.4744467853584494E-3</v>
      </c>
      <c r="H91">
        <v>1.9907928817244798E-3</v>
      </c>
      <c r="I91">
        <v>3.8884545958094898E-3</v>
      </c>
      <c r="J91">
        <v>1.2798862413281301E-3</v>
      </c>
      <c r="K91">
        <v>1.5581359996303199E-3</v>
      </c>
      <c r="L91">
        <v>5.55886077051293E-3</v>
      </c>
      <c r="M91">
        <v>2.3574500152151998E-3</v>
      </c>
      <c r="N91">
        <v>2.85805709956712E-3</v>
      </c>
      <c r="O91" s="3">
        <v>0</v>
      </c>
      <c r="P91">
        <v>1999.4166666666699</v>
      </c>
      <c r="Q91">
        <v>1.33537530968989E-4</v>
      </c>
      <c r="R91">
        <v>-5.8211782902790302E-4</v>
      </c>
      <c r="S91">
        <v>7.2043651743278203E-4</v>
      </c>
      <c r="T91">
        <v>-6.0121691987609404E-4</v>
      </c>
      <c r="U91">
        <v>1.9099090848191699E-5</v>
      </c>
      <c r="V91">
        <v>1.0997321881872199E-3</v>
      </c>
      <c r="W91">
        <v>-3.7929567075443998E-4</v>
      </c>
      <c r="X91">
        <v>0.1</v>
      </c>
      <c r="Y91">
        <v>6.6666666666666693E-2</v>
      </c>
      <c r="Z91">
        <v>0.36666666666666697</v>
      </c>
      <c r="AA91">
        <v>0.46666666666666701</v>
      </c>
      <c r="AB91">
        <v>0</v>
      </c>
      <c r="AC91">
        <v>3.3874960638740801E-4</v>
      </c>
      <c r="AD91">
        <v>0</v>
      </c>
      <c r="AE91">
        <v>0</v>
      </c>
      <c r="AF91">
        <v>7.1424156492605202E-4</v>
      </c>
      <c r="AG91">
        <v>-3.7549195853864298E-4</v>
      </c>
      <c r="AH91">
        <v>5.8927189216402902E-5</v>
      </c>
      <c r="AI91">
        <v>4.7611950221223398E-4</v>
      </c>
      <c r="AJ91">
        <v>-9.1112147957399605E-5</v>
      </c>
      <c r="AK91">
        <v>1.5003933717380201E-4</v>
      </c>
      <c r="AL91">
        <v>3.8549062326116999E-4</v>
      </c>
      <c r="AM91">
        <v>9.0628878951063801E-5</v>
      </c>
      <c r="AN91">
        <v>-3.8696923964650601E-4</v>
      </c>
      <c r="AO91">
        <v>-7.9120700249593602E-6</v>
      </c>
      <c r="AP91">
        <v>-3.8696923964650601E-4</v>
      </c>
      <c r="AQ91">
        <v>0</v>
      </c>
      <c r="AR91">
        <v>0</v>
      </c>
      <c r="AS91">
        <v>-7.9120700249593602E-6</v>
      </c>
      <c r="AT91">
        <v>-2.5407577859779998E-4</v>
      </c>
      <c r="AU91">
        <v>-8.6520521141900702E-5</v>
      </c>
      <c r="AV91">
        <v>-1.2313553227218899E-4</v>
      </c>
      <c r="AW91">
        <v>-1.3094024632561099E-4</v>
      </c>
      <c r="AX91">
        <v>0</v>
      </c>
      <c r="AY91">
        <v>-8.6520521141900702E-5</v>
      </c>
    </row>
    <row r="92" spans="1:51" x14ac:dyDescent="0.25">
      <c r="A92" t="s">
        <v>145</v>
      </c>
      <c r="B92">
        <v>4.6516122349858297E-3</v>
      </c>
      <c r="C92">
        <v>1.27244695026367E-2</v>
      </c>
      <c r="D92">
        <v>9.8790294587921493E-3</v>
      </c>
      <c r="E92">
        <v>9.4711056102074597E-3</v>
      </c>
      <c r="F92">
        <v>8.0757432793284994E-3</v>
      </c>
      <c r="G92">
        <v>8.31230825494517E-3</v>
      </c>
      <c r="H92">
        <v>1.75314649121355E-3</v>
      </c>
      <c r="I92">
        <v>5.0129580517769999E-3</v>
      </c>
      <c r="J92">
        <v>1.3096387363379599E-3</v>
      </c>
      <c r="K92">
        <v>1.56612948279234E-3</v>
      </c>
      <c r="L92">
        <v>5.0870691776990704E-3</v>
      </c>
      <c r="M92">
        <v>1.6591095944537501E-3</v>
      </c>
      <c r="N92">
        <v>2.9620835347259301E-3</v>
      </c>
      <c r="O92" s="3">
        <v>0</v>
      </c>
      <c r="P92">
        <v>1999.5</v>
      </c>
      <c r="Q92">
        <v>1.8034256449705E-3</v>
      </c>
      <c r="R92">
        <v>1.5126230567925501E-3</v>
      </c>
      <c r="S92">
        <v>2.8353347627832303E-4</v>
      </c>
      <c r="T92">
        <v>6.7315301389775403E-5</v>
      </c>
      <c r="U92">
        <v>1.4453077554027699E-3</v>
      </c>
      <c r="V92">
        <v>4.9631782187090805E-4</v>
      </c>
      <c r="W92">
        <v>-2.12784345592585E-4</v>
      </c>
      <c r="X92">
        <v>3.3333333333333298E-2</v>
      </c>
      <c r="Y92">
        <v>0.3</v>
      </c>
      <c r="Z92">
        <v>0.4</v>
      </c>
      <c r="AA92">
        <v>0.266666666666667</v>
      </c>
      <c r="AB92">
        <v>8.4646090521491902E-5</v>
      </c>
      <c r="AC92">
        <v>-5.8846085352533498E-5</v>
      </c>
      <c r="AD92">
        <v>6.7315301389775403E-5</v>
      </c>
      <c r="AE92">
        <v>1.73307891317165E-5</v>
      </c>
      <c r="AF92">
        <v>2.7101520204794499E-4</v>
      </c>
      <c r="AG92">
        <v>-3.2986128740047801E-4</v>
      </c>
      <c r="AH92">
        <v>1.3650664304035501E-3</v>
      </c>
      <c r="AI92">
        <v>2.4518093954822298E-4</v>
      </c>
      <c r="AJ92">
        <v>0</v>
      </c>
      <c r="AK92">
        <v>1.3650664304035501E-3</v>
      </c>
      <c r="AL92">
        <v>1.2810399774032999E-4</v>
      </c>
      <c r="AM92">
        <v>1.17076941807894E-4</v>
      </c>
      <c r="AN92">
        <v>2.97524950098335E-5</v>
      </c>
      <c r="AO92">
        <v>4.70138224454698E-5</v>
      </c>
      <c r="AP92">
        <v>0</v>
      </c>
      <c r="AQ92">
        <v>2.97524950098335E-5</v>
      </c>
      <c r="AR92">
        <v>4.70138224454698E-5</v>
      </c>
      <c r="AS92">
        <v>0</v>
      </c>
      <c r="AT92">
        <v>3.3158040857675401E-5</v>
      </c>
      <c r="AU92">
        <v>5.0184799637163402E-5</v>
      </c>
      <c r="AV92">
        <v>0</v>
      </c>
      <c r="AW92">
        <v>3.3158040857675401E-5</v>
      </c>
      <c r="AX92">
        <v>5.0184799637163402E-5</v>
      </c>
      <c r="AY92">
        <v>0</v>
      </c>
    </row>
    <row r="93" spans="1:51" x14ac:dyDescent="0.25">
      <c r="A93" t="s">
        <v>146</v>
      </c>
      <c r="B93">
        <v>3.6384549321093898E-3</v>
      </c>
      <c r="C93">
        <v>1.3493545445442999E-2</v>
      </c>
      <c r="D93">
        <v>9.2229643135988398E-3</v>
      </c>
      <c r="E93">
        <v>9.6483355976888195E-3</v>
      </c>
      <c r="F93">
        <v>7.1689270717728701E-3</v>
      </c>
      <c r="G93">
        <v>7.92799287523001E-3</v>
      </c>
      <c r="H93">
        <v>1.75314649121355E-3</v>
      </c>
      <c r="I93">
        <v>4.56490145371079E-3</v>
      </c>
      <c r="J93">
        <v>8.5087912684853495E-4</v>
      </c>
      <c r="K93">
        <v>2.1646708178252498E-3</v>
      </c>
      <c r="L93">
        <v>4.0267898018489998E-3</v>
      </c>
      <c r="M93">
        <v>1.73653225555577E-3</v>
      </c>
      <c r="N93">
        <v>3.7743799642847701E-3</v>
      </c>
      <c r="O93" s="3">
        <v>0</v>
      </c>
      <c r="P93">
        <v>1999.5833333333301</v>
      </c>
      <c r="Q93">
        <v>1.91010444929457E-3</v>
      </c>
      <c r="R93">
        <v>-1.9756862278301501E-4</v>
      </c>
      <c r="S93">
        <v>2.1100334093762801E-3</v>
      </c>
      <c r="T93">
        <v>-1.9756862278301501E-4</v>
      </c>
      <c r="U93">
        <v>0</v>
      </c>
      <c r="V93">
        <v>1.54390915172054E-3</v>
      </c>
      <c r="W93">
        <v>5.6612425765574395E-4</v>
      </c>
      <c r="X93">
        <v>0.16666666666666699</v>
      </c>
      <c r="Y93">
        <v>0</v>
      </c>
      <c r="Z93">
        <v>0.56666666666666698</v>
      </c>
      <c r="AA93">
        <v>0.266666666666667</v>
      </c>
      <c r="AB93">
        <v>0</v>
      </c>
      <c r="AC93">
        <v>7.7338979117667298E-4</v>
      </c>
      <c r="AD93">
        <v>0</v>
      </c>
      <c r="AE93">
        <v>0</v>
      </c>
      <c r="AF93">
        <v>5.0988944064783595E-4</v>
      </c>
      <c r="AG93">
        <v>2.6350035052883698E-4</v>
      </c>
      <c r="AH93">
        <v>1.04399243440889E-5</v>
      </c>
      <c r="AI93">
        <v>5.64019302288962E-4</v>
      </c>
      <c r="AJ93">
        <v>1.04399243440889E-5</v>
      </c>
      <c r="AK93">
        <v>0</v>
      </c>
      <c r="AL93">
        <v>5.1611248476646796E-4</v>
      </c>
      <c r="AM93">
        <v>4.7906817522493398E-5</v>
      </c>
      <c r="AN93">
        <v>-4.5875960948942702E-4</v>
      </c>
      <c r="AO93">
        <v>1.7771186885154599E-4</v>
      </c>
      <c r="AP93">
        <v>-4.5875960948942702E-4</v>
      </c>
      <c r="AQ93">
        <v>0</v>
      </c>
      <c r="AR93">
        <v>0</v>
      </c>
      <c r="AS93">
        <v>1.7771186885154599E-4</v>
      </c>
      <c r="AT93">
        <v>2.50751062362323E-4</v>
      </c>
      <c r="AU93">
        <v>5.9491244705910204E-4</v>
      </c>
      <c r="AV93">
        <v>2.50751062362323E-4</v>
      </c>
      <c r="AW93">
        <v>0</v>
      </c>
      <c r="AX93">
        <v>5.1790722630623402E-4</v>
      </c>
      <c r="AY93">
        <v>7.7005220752867401E-5</v>
      </c>
    </row>
    <row r="94" spans="1:51" x14ac:dyDescent="0.25">
      <c r="A94" t="s">
        <v>147</v>
      </c>
      <c r="B94">
        <v>2.96847128747202E-3</v>
      </c>
      <c r="C94">
        <v>1.4429328774346E-2</v>
      </c>
      <c r="D94">
        <v>9.4726904725770302E-3</v>
      </c>
      <c r="E94">
        <v>1.1096584397381801E-2</v>
      </c>
      <c r="F94">
        <v>6.8550014421755196E-3</v>
      </c>
      <c r="G94">
        <v>1.02510185626904E-2</v>
      </c>
      <c r="H94">
        <v>1.6083734191802801E-3</v>
      </c>
      <c r="I94">
        <v>4.3957488961466999E-3</v>
      </c>
      <c r="J94">
        <v>8.5087912684853495E-4</v>
      </c>
      <c r="K94">
        <v>4.7953687329454599E-3</v>
      </c>
      <c r="L94">
        <v>3.7814835295999099E-3</v>
      </c>
      <c r="M94">
        <v>1.6741663001449999E-3</v>
      </c>
      <c r="N94">
        <v>3.4632548650928899E-3</v>
      </c>
      <c r="O94" s="3">
        <v>0</v>
      </c>
      <c r="P94">
        <v>1999.6666666666699</v>
      </c>
      <c r="Q94">
        <v>2.5524046803327501E-3</v>
      </c>
      <c r="R94">
        <v>7.3683932737731903E-4</v>
      </c>
      <c r="S94">
        <v>1.81419992332435E-3</v>
      </c>
      <c r="T94">
        <v>4.3748006517536702E-4</v>
      </c>
      <c r="U94">
        <v>2.9935926220195201E-4</v>
      </c>
      <c r="V94">
        <v>2.5160296383828899E-3</v>
      </c>
      <c r="W94">
        <v>-7.0182971505853198E-4</v>
      </c>
      <c r="X94">
        <v>0.16666666666666699</v>
      </c>
      <c r="Y94">
        <v>3.3333333333333298E-2</v>
      </c>
      <c r="Z94">
        <v>0.36666666666666697</v>
      </c>
      <c r="AA94">
        <v>0.43333333333333302</v>
      </c>
      <c r="AB94">
        <v>0</v>
      </c>
      <c r="AC94">
        <v>1.2505200336968799E-3</v>
      </c>
      <c r="AD94">
        <v>0</v>
      </c>
      <c r="AE94">
        <v>0</v>
      </c>
      <c r="AF94">
        <v>1.7317301415281799E-3</v>
      </c>
      <c r="AG94">
        <v>-4.8121010783129899E-4</v>
      </c>
      <c r="AH94">
        <v>1.3018915038592199E-4</v>
      </c>
      <c r="AI94">
        <v>5.5992099624417395E-4</v>
      </c>
      <c r="AJ94">
        <v>1.3018915038592199E-4</v>
      </c>
      <c r="AK94">
        <v>0</v>
      </c>
      <c r="AL94">
        <v>7.84299496854708E-4</v>
      </c>
      <c r="AM94">
        <v>-2.24378500610534E-4</v>
      </c>
      <c r="AN94">
        <v>0</v>
      </c>
      <c r="AO94">
        <v>0</v>
      </c>
      <c r="AP94">
        <v>0</v>
      </c>
      <c r="AQ94">
        <v>0</v>
      </c>
      <c r="AR94">
        <v>0</v>
      </c>
      <c r="AS94">
        <v>0</v>
      </c>
      <c r="AT94">
        <v>6.0665017699139596E-4</v>
      </c>
      <c r="AU94">
        <v>3.7588933833009198E-6</v>
      </c>
      <c r="AV94">
        <v>3.0729091478944498E-4</v>
      </c>
      <c r="AW94">
        <v>2.9935926220195201E-4</v>
      </c>
      <c r="AX94">
        <v>0</v>
      </c>
      <c r="AY94">
        <v>3.7588933833009198E-6</v>
      </c>
    </row>
    <row r="95" spans="1:51" x14ac:dyDescent="0.25">
      <c r="A95" t="s">
        <v>148</v>
      </c>
      <c r="B95">
        <v>2.9837969608046901E-3</v>
      </c>
      <c r="C95">
        <v>1.30234645135498E-2</v>
      </c>
      <c r="D95">
        <v>8.31881537884205E-3</v>
      </c>
      <c r="E95">
        <v>9.8343748057098408E-3</v>
      </c>
      <c r="F95">
        <v>6.3328691613184799E-3</v>
      </c>
      <c r="G95">
        <v>8.93004900143601E-3</v>
      </c>
      <c r="H95">
        <v>1.1024876127782299E-3</v>
      </c>
      <c r="I95">
        <v>4.8881446414909902E-3</v>
      </c>
      <c r="J95">
        <v>3.42236907049263E-4</v>
      </c>
      <c r="K95">
        <v>3.6614881370651501E-3</v>
      </c>
      <c r="L95">
        <v>3.5943945642258599E-3</v>
      </c>
      <c r="M95">
        <v>1.6741663001449999E-3</v>
      </c>
      <c r="N95">
        <v>2.89027202179739E-3</v>
      </c>
      <c r="O95" s="3">
        <v>0</v>
      </c>
      <c r="P95">
        <v>1999.75</v>
      </c>
      <c r="Q95">
        <v>1.0681824294290999E-3</v>
      </c>
      <c r="R95">
        <v>1.80674184621763E-4</v>
      </c>
      <c r="S95">
        <v>8.93460512311154E-4</v>
      </c>
      <c r="T95">
        <v>1.03635621578615E-4</v>
      </c>
      <c r="U95">
        <v>7.7038563043148106E-5</v>
      </c>
      <c r="V95">
        <v>3.57861558366545E-5</v>
      </c>
      <c r="W95">
        <v>8.5767435647449901E-4</v>
      </c>
      <c r="X95">
        <v>0.4</v>
      </c>
      <c r="Y95">
        <v>6.6666666666666693E-2</v>
      </c>
      <c r="Z95">
        <v>0.4</v>
      </c>
      <c r="AA95">
        <v>0.133333333333333</v>
      </c>
      <c r="AB95">
        <v>-4.3704065214250398E-4</v>
      </c>
      <c r="AC95">
        <v>5.8075988237489301E-4</v>
      </c>
      <c r="AD95">
        <v>-4.3704065214250398E-4</v>
      </c>
      <c r="AE95">
        <v>0</v>
      </c>
      <c r="AF95">
        <v>-2.7691447409960702E-4</v>
      </c>
      <c r="AG95">
        <v>8.5767435647449901E-4</v>
      </c>
      <c r="AH95">
        <v>6.91812970975203E-4</v>
      </c>
      <c r="AI95">
        <v>2.86541423305202E-4</v>
      </c>
      <c r="AJ95">
        <v>6.5170409060056798E-4</v>
      </c>
      <c r="AK95">
        <v>4.01088803746355E-5</v>
      </c>
      <c r="AL95">
        <v>2.86541423305202E-4</v>
      </c>
      <c r="AM95">
        <v>0</v>
      </c>
      <c r="AN95">
        <v>-7.4098134210936006E-5</v>
      </c>
      <c r="AO95">
        <v>0</v>
      </c>
      <c r="AP95">
        <v>-1.11027816879449E-4</v>
      </c>
      <c r="AQ95">
        <v>3.6929682668512599E-5</v>
      </c>
      <c r="AR95">
        <v>0</v>
      </c>
      <c r="AS95">
        <v>0</v>
      </c>
      <c r="AT95">
        <v>0</v>
      </c>
      <c r="AU95">
        <v>2.6159206631058999E-5</v>
      </c>
      <c r="AV95">
        <v>0</v>
      </c>
      <c r="AW95">
        <v>0</v>
      </c>
      <c r="AX95">
        <v>2.6159206631058999E-5</v>
      </c>
      <c r="AY95">
        <v>0</v>
      </c>
    </row>
    <row r="96" spans="1:51" x14ac:dyDescent="0.25">
      <c r="A96" t="s">
        <v>149</v>
      </c>
      <c r="B96">
        <v>1.68554106464651E-3</v>
      </c>
      <c r="C96">
        <v>1.31411827577007E-2</v>
      </c>
      <c r="D96">
        <v>9.7474214377299608E-3</v>
      </c>
      <c r="E96">
        <v>9.5242066933659605E-3</v>
      </c>
      <c r="F96">
        <v>7.27134303297566E-3</v>
      </c>
      <c r="G96">
        <v>8.58908523408616E-3</v>
      </c>
      <c r="H96">
        <v>1.9101128828846799E-3</v>
      </c>
      <c r="I96">
        <v>5.3226676483290498E-3</v>
      </c>
      <c r="J96">
        <v>3.85625017619349E-5</v>
      </c>
      <c r="K96">
        <v>4.2216895643847402E-3</v>
      </c>
      <c r="L96">
        <v>3.5491182058624E-3</v>
      </c>
      <c r="M96">
        <v>8.1827746383902401E-4</v>
      </c>
      <c r="N96">
        <v>3.4111998640340901E-3</v>
      </c>
      <c r="O96" s="3">
        <v>0</v>
      </c>
      <c r="P96">
        <v>1999.8333333333301</v>
      </c>
      <c r="Q96">
        <v>2.5896554141863698E-3</v>
      </c>
      <c r="R96">
        <v>1.79963560446036E-3</v>
      </c>
      <c r="S96">
        <v>7.9091974606208901E-4</v>
      </c>
      <c r="T96">
        <v>3.0930840703597898E-4</v>
      </c>
      <c r="U96">
        <v>1.4903271974243801E-3</v>
      </c>
      <c r="V96">
        <v>1.0564401409759101E-3</v>
      </c>
      <c r="W96">
        <v>-2.6552039491382201E-4</v>
      </c>
      <c r="X96">
        <v>3.3333333333333298E-2</v>
      </c>
      <c r="Y96">
        <v>0.133333333333333</v>
      </c>
      <c r="Z96">
        <v>0.4</v>
      </c>
      <c r="AA96">
        <v>0.43333333333333302</v>
      </c>
      <c r="AB96">
        <v>8.0762527010644597E-4</v>
      </c>
      <c r="AC96">
        <v>2.9342943877025803E-4</v>
      </c>
      <c r="AD96">
        <v>0</v>
      </c>
      <c r="AE96">
        <v>8.0762527010644597E-4</v>
      </c>
      <c r="AF96">
        <v>5.9833805893639398E-4</v>
      </c>
      <c r="AG96">
        <v>-3.04908620166136E-4</v>
      </c>
      <c r="AH96">
        <v>4.9204347383425195E-4</v>
      </c>
      <c r="AI96">
        <v>3.70578299005571E-4</v>
      </c>
      <c r="AJ96">
        <v>3.0930840703597898E-4</v>
      </c>
      <c r="AK96">
        <v>1.82735066798273E-4</v>
      </c>
      <c r="AL96">
        <v>3.70578299005571E-4</v>
      </c>
      <c r="AM96">
        <v>0</v>
      </c>
      <c r="AN96">
        <v>0</v>
      </c>
      <c r="AO96">
        <v>3.2810232217711199E-5</v>
      </c>
      <c r="AP96">
        <v>0</v>
      </c>
      <c r="AQ96">
        <v>0</v>
      </c>
      <c r="AR96">
        <v>3.2810232217711199E-5</v>
      </c>
      <c r="AS96">
        <v>0</v>
      </c>
      <c r="AT96">
        <v>4.9996686051965999E-4</v>
      </c>
      <c r="AU96">
        <v>9.4101776068549199E-5</v>
      </c>
      <c r="AV96">
        <v>0</v>
      </c>
      <c r="AW96">
        <v>4.9996686051965999E-4</v>
      </c>
      <c r="AX96">
        <v>5.4713550816234803E-5</v>
      </c>
      <c r="AY96">
        <v>3.9388225252314403E-5</v>
      </c>
    </row>
    <row r="97" spans="1:51" x14ac:dyDescent="0.25">
      <c r="A97" t="s">
        <v>150</v>
      </c>
      <c r="B97">
        <v>2.9987521602103302E-3</v>
      </c>
      <c r="C97">
        <v>1.2636631967776899E-2</v>
      </c>
      <c r="D97">
        <v>9.8460553106903999E-3</v>
      </c>
      <c r="E97">
        <v>1.03409188741882E-2</v>
      </c>
      <c r="F97">
        <v>7.7047319013011598E-3</v>
      </c>
      <c r="G97">
        <v>9.3258044052351007E-3</v>
      </c>
      <c r="H97">
        <v>1.9101128828846799E-3</v>
      </c>
      <c r="I97">
        <v>5.7056104965613197E-3</v>
      </c>
      <c r="J97">
        <v>8.9008521855159806E-5</v>
      </c>
      <c r="K97">
        <v>5.0464536203890997E-3</v>
      </c>
      <c r="L97">
        <v>3.1907090243113801E-3</v>
      </c>
      <c r="M97">
        <v>1.0886417605346201E-3</v>
      </c>
      <c r="N97">
        <v>3.1564378783423002E-3</v>
      </c>
      <c r="O97" s="3">
        <v>0</v>
      </c>
      <c r="P97">
        <v>1999.9166666666699</v>
      </c>
      <c r="Q97">
        <v>1.76932791727109E-3</v>
      </c>
      <c r="R97">
        <v>7.0498689672761198E-4</v>
      </c>
      <c r="S97">
        <v>1.06010803014068E-3</v>
      </c>
      <c r="T97">
        <v>7.0498689672761198E-4</v>
      </c>
      <c r="U97">
        <v>0</v>
      </c>
      <c r="V97">
        <v>1.7458394144393699E-4</v>
      </c>
      <c r="W97">
        <v>8.8552408869674E-4</v>
      </c>
      <c r="X97">
        <v>0.266666666666667</v>
      </c>
      <c r="Y97">
        <v>0</v>
      </c>
      <c r="Z97">
        <v>0.4</v>
      </c>
      <c r="AA97">
        <v>0.33333333333333298</v>
      </c>
      <c r="AB97">
        <v>0</v>
      </c>
      <c r="AC97">
        <v>-2.5906366558570799E-4</v>
      </c>
      <c r="AD97">
        <v>0</v>
      </c>
      <c r="AE97">
        <v>0</v>
      </c>
      <c r="AF97">
        <v>-2.0831958501109401E-4</v>
      </c>
      <c r="AG97">
        <v>-5.0744080574613802E-5</v>
      </c>
      <c r="AH97">
        <v>5.4999098621587598E-4</v>
      </c>
      <c r="AI97">
        <v>5.4570985812249495E-4</v>
      </c>
      <c r="AJ97">
        <v>5.4999098621587598E-4</v>
      </c>
      <c r="AK97">
        <v>0</v>
      </c>
      <c r="AL97">
        <v>3.8290352645503102E-4</v>
      </c>
      <c r="AM97">
        <v>1.6280633166746499E-4</v>
      </c>
      <c r="AN97">
        <v>5.0446020093224899E-5</v>
      </c>
      <c r="AO97">
        <v>6.1853507730217196E-4</v>
      </c>
      <c r="AP97">
        <v>5.0446020093224899E-5</v>
      </c>
      <c r="AQ97">
        <v>0</v>
      </c>
      <c r="AR97">
        <v>0</v>
      </c>
      <c r="AS97">
        <v>6.1853507730217196E-4</v>
      </c>
      <c r="AT97">
        <v>1.04549890418511E-4</v>
      </c>
      <c r="AU97">
        <v>1.5492676030171701E-4</v>
      </c>
      <c r="AV97">
        <v>1.04549890418511E-4</v>
      </c>
      <c r="AW97">
        <v>0</v>
      </c>
      <c r="AX97">
        <v>0</v>
      </c>
      <c r="AY97">
        <v>1.5492676030171701E-4</v>
      </c>
    </row>
    <row r="98" spans="1:51" x14ac:dyDescent="0.25">
      <c r="A98" t="s">
        <v>151</v>
      </c>
      <c r="B98">
        <v>2.6103843022959798E-3</v>
      </c>
      <c r="C98">
        <v>1.2322106897531101E-2</v>
      </c>
      <c r="D98">
        <v>8.4259086205849196E-3</v>
      </c>
      <c r="E98">
        <v>9.7291229842409298E-3</v>
      </c>
      <c r="F98">
        <v>6.7409642958438801E-3</v>
      </c>
      <c r="G98">
        <v>8.6656164293592592E-3</v>
      </c>
      <c r="H98">
        <v>2.2885184842171302E-3</v>
      </c>
      <c r="I98">
        <v>4.7936069863451104E-3</v>
      </c>
      <c r="J98">
        <v>-3.41161174718366E-4</v>
      </c>
      <c r="K98">
        <v>4.5257547686547396E-3</v>
      </c>
      <c r="L98">
        <v>3.0512199001699E-3</v>
      </c>
      <c r="M98">
        <v>1.0886417605346201E-3</v>
      </c>
      <c r="N98">
        <v>2.7484508796227201E-3</v>
      </c>
      <c r="O98" s="3">
        <v>0</v>
      </c>
      <c r="P98">
        <v>2000</v>
      </c>
      <c r="Q98">
        <v>1.46963724304317E-3</v>
      </c>
      <c r="R98">
        <v>3.9176654650095998E-4</v>
      </c>
      <c r="S98">
        <v>1.0705716379727399E-3</v>
      </c>
      <c r="T98">
        <v>3.8200525169987198E-4</v>
      </c>
      <c r="U98">
        <v>9.7612948010876604E-6</v>
      </c>
      <c r="V98">
        <v>1.0705716379727399E-3</v>
      </c>
      <c r="W98">
        <v>0</v>
      </c>
      <c r="X98">
        <v>0.5</v>
      </c>
      <c r="Y98">
        <v>3.3333333333333298E-2</v>
      </c>
      <c r="Z98">
        <v>0.46666666666666701</v>
      </c>
      <c r="AA98">
        <v>0</v>
      </c>
      <c r="AB98">
        <v>6.6927210149846398E-4</v>
      </c>
      <c r="AC98">
        <v>1.0726376225846999E-3</v>
      </c>
      <c r="AD98">
        <v>6.6927210149846398E-4</v>
      </c>
      <c r="AE98">
        <v>0</v>
      </c>
      <c r="AF98">
        <v>1.0726376225846999E-3</v>
      </c>
      <c r="AG98">
        <v>0</v>
      </c>
      <c r="AH98">
        <v>-4.3828156679499299E-4</v>
      </c>
      <c r="AI98">
        <v>-5.7071109192228497E-5</v>
      </c>
      <c r="AJ98">
        <v>-4.3828156679499299E-4</v>
      </c>
      <c r="AK98">
        <v>0</v>
      </c>
      <c r="AL98">
        <v>-5.7071109192228497E-5</v>
      </c>
      <c r="AM98">
        <v>0</v>
      </c>
      <c r="AN98">
        <v>-1.41936312476063E-5</v>
      </c>
      <c r="AO98">
        <v>0</v>
      </c>
      <c r="AP98">
        <v>-1.41936312476063E-5</v>
      </c>
      <c r="AQ98">
        <v>0</v>
      </c>
      <c r="AR98">
        <v>0</v>
      </c>
      <c r="AS98">
        <v>0</v>
      </c>
      <c r="AT98">
        <v>1.7496964304509601E-4</v>
      </c>
      <c r="AU98">
        <v>5.5005124580271703E-5</v>
      </c>
      <c r="AV98">
        <v>1.6520834824400801E-4</v>
      </c>
      <c r="AW98">
        <v>9.7612948010876604E-6</v>
      </c>
      <c r="AX98">
        <v>5.5005124580271703E-5</v>
      </c>
      <c r="AY98">
        <v>0</v>
      </c>
    </row>
    <row r="99" spans="1:51" x14ac:dyDescent="0.25">
      <c r="A99" t="s">
        <v>152</v>
      </c>
      <c r="B99">
        <v>4.3039904703704003E-3</v>
      </c>
      <c r="C99">
        <v>1.25039133475363E-2</v>
      </c>
      <c r="D99">
        <v>9.4753210454360005E-3</v>
      </c>
      <c r="E99">
        <v>1.04326833269882E-2</v>
      </c>
      <c r="F99">
        <v>7.5493292775024997E-3</v>
      </c>
      <c r="G99">
        <v>8.5526763863944602E-3</v>
      </c>
      <c r="H99">
        <v>2.6122385747003999E-3</v>
      </c>
      <c r="I99">
        <v>5.2882342359792597E-3</v>
      </c>
      <c r="J99">
        <v>-3.5114353317714799E-4</v>
      </c>
      <c r="K99">
        <v>4.0574628360696896E-3</v>
      </c>
      <c r="L99">
        <v>3.3065683238566799E-3</v>
      </c>
      <c r="M99">
        <v>1.1886452264681E-3</v>
      </c>
      <c r="N99">
        <v>3.8059987085272001E-3</v>
      </c>
      <c r="O99" s="3">
        <v>0</v>
      </c>
      <c r="P99">
        <v>2000.0833333333301</v>
      </c>
      <c r="Q99">
        <v>2.5756913095623299E-3</v>
      </c>
      <c r="R99">
        <v>1.5241751376367299E-3</v>
      </c>
      <c r="S99">
        <v>1.05787252272921E-3</v>
      </c>
      <c r="T99">
        <v>1.2364564191668899E-4</v>
      </c>
      <c r="U99">
        <v>1.4005294957200401E-3</v>
      </c>
      <c r="V99">
        <v>3.2270882597841398E-4</v>
      </c>
      <c r="W99">
        <v>7.3516369675079795E-4</v>
      </c>
      <c r="X99">
        <v>6.6666666666666693E-2</v>
      </c>
      <c r="Y99">
        <v>0.33333333333333298</v>
      </c>
      <c r="Z99">
        <v>0.16666666666666699</v>
      </c>
      <c r="AA99">
        <v>0.43333333333333302</v>
      </c>
      <c r="AB99">
        <v>4.0714518311316599E-4</v>
      </c>
      <c r="AC99">
        <v>-2.3533148865456299E-4</v>
      </c>
      <c r="AD99">
        <v>0</v>
      </c>
      <c r="AE99">
        <v>4.0714518311316599E-4</v>
      </c>
      <c r="AF99">
        <v>-1.3467025987637301E-4</v>
      </c>
      <c r="AG99">
        <v>-1.0066122877819E-4</v>
      </c>
      <c r="AH99">
        <v>7.1398021196637004E-4</v>
      </c>
      <c r="AI99">
        <v>4.9510334641411397E-4</v>
      </c>
      <c r="AJ99">
        <v>1.10544193144381E-4</v>
      </c>
      <c r="AK99">
        <v>6.0343601882198905E-4</v>
      </c>
      <c r="AL99">
        <v>6.1167728351740003E-6</v>
      </c>
      <c r="AM99">
        <v>4.8898657357894005E-4</v>
      </c>
      <c r="AN99">
        <v>0</v>
      </c>
      <c r="AO99">
        <v>1.09549345295518E-4</v>
      </c>
      <c r="AP99">
        <v>0</v>
      </c>
      <c r="AQ99">
        <v>0</v>
      </c>
      <c r="AR99">
        <v>0</v>
      </c>
      <c r="AS99">
        <v>1.09549345295518E-4</v>
      </c>
      <c r="AT99">
        <v>4.0304974255719102E-4</v>
      </c>
      <c r="AU99">
        <v>6.8855131967414396E-4</v>
      </c>
      <c r="AV99">
        <v>1.31014487723077E-5</v>
      </c>
      <c r="AW99">
        <v>3.8994829378488302E-4</v>
      </c>
      <c r="AX99">
        <v>4.5126231301961301E-4</v>
      </c>
      <c r="AY99">
        <v>2.3728900665452999E-4</v>
      </c>
    </row>
    <row r="100" spans="1:51" x14ac:dyDescent="0.25">
      <c r="A100" t="s">
        <v>153</v>
      </c>
      <c r="B100">
        <v>4.7494076170846999E-3</v>
      </c>
      <c r="C100">
        <v>1.4120509123970299E-2</v>
      </c>
      <c r="D100">
        <v>1.0764247042342001E-2</v>
      </c>
      <c r="E100">
        <v>1.1467386118626299E-2</v>
      </c>
      <c r="F100">
        <v>8.5107127089403996E-3</v>
      </c>
      <c r="G100">
        <v>9.7073032476262203E-3</v>
      </c>
      <c r="H100">
        <v>2.6122385747003999E-3</v>
      </c>
      <c r="I100">
        <v>5.3604411730616697E-3</v>
      </c>
      <c r="J100">
        <v>5.3803296117833303E-4</v>
      </c>
      <c r="K100">
        <v>4.06485549619774E-3</v>
      </c>
      <c r="L100">
        <v>4.3532794681695203E-3</v>
      </c>
      <c r="M100">
        <v>1.2891682832589599E-3</v>
      </c>
      <c r="N100">
        <v>4.0136172044017001E-3</v>
      </c>
      <c r="O100" s="3">
        <v>0</v>
      </c>
      <c r="P100">
        <v>2000.1666666666699</v>
      </c>
      <c r="Q100">
        <v>2.3225762489100001E-3</v>
      </c>
      <c r="R100">
        <v>1.3274811233570699E-3</v>
      </c>
      <c r="S100">
        <v>1.0072090464486199E-3</v>
      </c>
      <c r="T100">
        <v>1.5947054227092501E-4</v>
      </c>
      <c r="U100">
        <v>1.16801058108615E-3</v>
      </c>
      <c r="V100">
        <v>5.3957344259041896E-4</v>
      </c>
      <c r="W100">
        <v>4.67635603858199E-4</v>
      </c>
      <c r="X100">
        <v>0.16666666666666699</v>
      </c>
      <c r="Y100">
        <v>0.266666666666667</v>
      </c>
      <c r="Z100">
        <v>0.133333333333333</v>
      </c>
      <c r="AA100">
        <v>0.43333333333333302</v>
      </c>
      <c r="AB100">
        <v>0</v>
      </c>
      <c r="AC100">
        <v>2.7585397533097002E-4</v>
      </c>
      <c r="AD100">
        <v>0</v>
      </c>
      <c r="AE100">
        <v>0</v>
      </c>
      <c r="AF100">
        <v>2.6308456324246202E-4</v>
      </c>
      <c r="AG100">
        <v>1.27694120885082E-5</v>
      </c>
      <c r="AH100">
        <v>3.7625957517590403E-5</v>
      </c>
      <c r="AI100">
        <v>7.01207419512825E-4</v>
      </c>
      <c r="AJ100">
        <v>-1.5304232571841799E-4</v>
      </c>
      <c r="AK100">
        <v>1.9066828323600801E-4</v>
      </c>
      <c r="AL100">
        <v>2.76488879347957E-4</v>
      </c>
      <c r="AM100">
        <v>4.2471854016486898E-4</v>
      </c>
      <c r="AN100">
        <v>9.3388758988873399E-4</v>
      </c>
      <c r="AO100">
        <v>0</v>
      </c>
      <c r="AP100">
        <v>9.9547019971693008E-6</v>
      </c>
      <c r="AQ100">
        <v>9.2393288789156499E-4</v>
      </c>
      <c r="AR100">
        <v>0</v>
      </c>
      <c r="AS100">
        <v>0</v>
      </c>
      <c r="AT100">
        <v>3.5596757595074597E-4</v>
      </c>
      <c r="AU100">
        <v>3.0147651604822299E-5</v>
      </c>
      <c r="AV100">
        <v>3.02558165992173E-4</v>
      </c>
      <c r="AW100">
        <v>5.3409409958572802E-5</v>
      </c>
      <c r="AX100">
        <v>0</v>
      </c>
      <c r="AY100">
        <v>3.0147651604822299E-5</v>
      </c>
    </row>
    <row r="101" spans="1:51" x14ac:dyDescent="0.25">
      <c r="A101" t="s">
        <v>154</v>
      </c>
      <c r="B101">
        <v>4.6955924233696598E-3</v>
      </c>
      <c r="C101">
        <v>1.46651444627866E-2</v>
      </c>
      <c r="D101">
        <v>8.9831272849424E-3</v>
      </c>
      <c r="E101">
        <v>1.1926531990938899E-2</v>
      </c>
      <c r="F101">
        <v>6.5405481713100202E-3</v>
      </c>
      <c r="G101">
        <v>1.02843547645265E-2</v>
      </c>
      <c r="H101">
        <v>1.7380392091578701E-3</v>
      </c>
      <c r="I101">
        <v>4.2446994017897597E-3</v>
      </c>
      <c r="J101">
        <v>5.5780956036238804E-4</v>
      </c>
      <c r="K101">
        <v>4.4923270957216502E-3</v>
      </c>
      <c r="L101">
        <v>4.94253220591405E-3</v>
      </c>
      <c r="M101">
        <v>8.4949546289085002E-4</v>
      </c>
      <c r="N101">
        <v>4.0847563400447703E-3</v>
      </c>
      <c r="O101" s="3">
        <v>0</v>
      </c>
      <c r="P101">
        <v>2000.25</v>
      </c>
      <c r="Q101">
        <v>8.5132704918094895E-4</v>
      </c>
      <c r="R101">
        <v>7.47771215152855E-4</v>
      </c>
      <c r="S101">
        <v>1.12447392022674E-4</v>
      </c>
      <c r="T101">
        <v>6.431693241138E-4</v>
      </c>
      <c r="U101">
        <v>1.04601891039056E-4</v>
      </c>
      <c r="V101">
        <v>5.5196132949827801E-5</v>
      </c>
      <c r="W101">
        <v>5.7251259072846602E-5</v>
      </c>
      <c r="X101">
        <v>6.6666666666666693E-2</v>
      </c>
      <c r="Y101">
        <v>0.33333333333333298</v>
      </c>
      <c r="Z101">
        <v>0.233333333333333</v>
      </c>
      <c r="AA101">
        <v>0.36666666666666697</v>
      </c>
      <c r="AB101">
        <v>-3.4795715506837401E-5</v>
      </c>
      <c r="AC101">
        <v>-1.3338210843099401E-4</v>
      </c>
      <c r="AD101">
        <v>0</v>
      </c>
      <c r="AE101">
        <v>-3.4795715506837401E-5</v>
      </c>
      <c r="AF101">
        <v>1.3777248858578799E-4</v>
      </c>
      <c r="AG101">
        <v>-2.71154597016782E-4</v>
      </c>
      <c r="AH101">
        <v>3.2000044430416602E-4</v>
      </c>
      <c r="AI101">
        <v>7.0453204109224897E-4</v>
      </c>
      <c r="AJ101">
        <v>4.4670119268819898E-4</v>
      </c>
      <c r="AK101">
        <v>-1.2670074838403201E-4</v>
      </c>
      <c r="AL101">
        <v>9.1128687885222707E-6</v>
      </c>
      <c r="AM101">
        <v>6.9541917230372702E-4</v>
      </c>
      <c r="AN101">
        <v>2.14884334716643E-4</v>
      </c>
      <c r="AO101">
        <v>-3.6070284769216599E-4</v>
      </c>
      <c r="AP101">
        <v>0</v>
      </c>
      <c r="AQ101">
        <v>2.14884334716643E-4</v>
      </c>
      <c r="AR101">
        <v>6.3104685219312098E-6</v>
      </c>
      <c r="AS101">
        <v>-3.67013316214098E-4</v>
      </c>
      <c r="AT101">
        <v>2.47682151638884E-4</v>
      </c>
      <c r="AU101">
        <v>-9.7999692946413894E-5</v>
      </c>
      <c r="AV101">
        <v>1.96468131425601E-4</v>
      </c>
      <c r="AW101">
        <v>5.1214020213282899E-5</v>
      </c>
      <c r="AX101">
        <v>-9.7999692946413894E-5</v>
      </c>
      <c r="AY101">
        <v>0</v>
      </c>
    </row>
    <row r="102" spans="1:51" x14ac:dyDescent="0.25">
      <c r="A102" t="s">
        <v>155</v>
      </c>
      <c r="B102">
        <v>5.7714470870376001E-3</v>
      </c>
      <c r="C102">
        <v>1.5454774742883599E-2</v>
      </c>
      <c r="D102">
        <v>9.5041546051526597E-3</v>
      </c>
      <c r="E102">
        <v>1.34776991083957E-2</v>
      </c>
      <c r="F102">
        <v>6.2613482987934404E-3</v>
      </c>
      <c r="G102">
        <v>1.19160195374009E-2</v>
      </c>
      <c r="H102">
        <v>1.87952803673195E-3</v>
      </c>
      <c r="I102">
        <v>4.0868704369475296E-3</v>
      </c>
      <c r="J102">
        <v>2.9494982511395998E-4</v>
      </c>
      <c r="K102">
        <v>5.7291763868701799E-3</v>
      </c>
      <c r="L102">
        <v>5.5310024339867104E-3</v>
      </c>
      <c r="M102">
        <v>6.5584071654396997E-4</v>
      </c>
      <c r="N102">
        <v>4.8044858773540399E-3</v>
      </c>
      <c r="O102" s="3">
        <v>0</v>
      </c>
      <c r="P102">
        <v>2000.3333333333301</v>
      </c>
      <c r="Q102">
        <v>3.9034641226603E-3</v>
      </c>
      <c r="R102">
        <v>1.35788796433637E-3</v>
      </c>
      <c r="S102">
        <v>2.5569068942967602E-3</v>
      </c>
      <c r="T102">
        <v>9.5199663899748501E-4</v>
      </c>
      <c r="U102">
        <v>4.05891325338884E-4</v>
      </c>
      <c r="V102">
        <v>2.0219503644092799E-3</v>
      </c>
      <c r="W102">
        <v>5.3495652988747998E-4</v>
      </c>
      <c r="X102">
        <v>6.6666666666666693E-2</v>
      </c>
      <c r="Y102">
        <v>6.6666666666666693E-2</v>
      </c>
      <c r="Z102">
        <v>0.5</v>
      </c>
      <c r="AA102">
        <v>0.36666666666666697</v>
      </c>
      <c r="AB102">
        <v>3.82675759141722E-4</v>
      </c>
      <c r="AC102">
        <v>1.8304593845721901E-3</v>
      </c>
      <c r="AD102">
        <v>1.31859698381943E-4</v>
      </c>
      <c r="AE102">
        <v>2.5081606075977802E-4</v>
      </c>
      <c r="AF102">
        <v>1.7320193782416401E-3</v>
      </c>
      <c r="AG102">
        <v>9.8440006330556806E-5</v>
      </c>
      <c r="AH102">
        <v>1.5507526457910601E-4</v>
      </c>
      <c r="AI102">
        <v>6.3916041543288899E-4</v>
      </c>
      <c r="AJ102">
        <v>0</v>
      </c>
      <c r="AK102">
        <v>1.5507526457910601E-4</v>
      </c>
      <c r="AL102">
        <v>2.0386004598665699E-4</v>
      </c>
      <c r="AM102">
        <v>4.35300369446231E-4</v>
      </c>
      <c r="AN102">
        <v>0</v>
      </c>
      <c r="AO102">
        <v>3.8835288148679102E-5</v>
      </c>
      <c r="AP102">
        <v>0</v>
      </c>
      <c r="AQ102">
        <v>0</v>
      </c>
      <c r="AR102">
        <v>3.7619134037986799E-5</v>
      </c>
      <c r="AS102">
        <v>1.2161541106923E-6</v>
      </c>
      <c r="AT102">
        <v>8.2013694061554201E-4</v>
      </c>
      <c r="AU102">
        <v>4.8451806143001902E-5</v>
      </c>
      <c r="AV102">
        <v>8.2013694061554201E-4</v>
      </c>
      <c r="AW102">
        <v>0</v>
      </c>
      <c r="AX102">
        <v>4.8451806143001902E-5</v>
      </c>
      <c r="AY102">
        <v>0</v>
      </c>
    </row>
    <row r="103" spans="1:51" x14ac:dyDescent="0.25">
      <c r="A103" t="s">
        <v>156</v>
      </c>
      <c r="B103">
        <v>6.2102387754559901E-3</v>
      </c>
      <c r="C103">
        <v>1.36925249843898E-2</v>
      </c>
      <c r="D103">
        <v>1.1375011772902399E-2</v>
      </c>
      <c r="E103">
        <v>1.2552380596055301E-2</v>
      </c>
      <c r="F103">
        <v>7.6055639497045E-3</v>
      </c>
      <c r="G103">
        <v>1.0904180503918601E-2</v>
      </c>
      <c r="H103">
        <v>1.87952803673195E-3</v>
      </c>
      <c r="I103">
        <v>4.8441803633241503E-3</v>
      </c>
      <c r="J103">
        <v>8.8185554964839903E-4</v>
      </c>
      <c r="K103">
        <v>5.2019974322647603E-3</v>
      </c>
      <c r="L103">
        <v>4.8363449811846997E-3</v>
      </c>
      <c r="M103">
        <v>8.6583809046911599E-4</v>
      </c>
      <c r="N103">
        <v>5.4176479153345801E-3</v>
      </c>
      <c r="O103" s="3">
        <v>0</v>
      </c>
      <c r="P103">
        <v>2000.4166666666699</v>
      </c>
      <c r="Q103">
        <v>1.08890787125667E-3</v>
      </c>
      <c r="R103">
        <v>1.2887393387218001E-3</v>
      </c>
      <c r="S103">
        <v>-2.04881994907607E-4</v>
      </c>
      <c r="T103">
        <v>1.0120191271305501E-3</v>
      </c>
      <c r="U103">
        <v>2.76720211591252E-4</v>
      </c>
      <c r="V103">
        <v>-2.4846265903510602E-4</v>
      </c>
      <c r="W103">
        <v>4.3580664127499203E-5</v>
      </c>
      <c r="X103">
        <v>0.266666666666667</v>
      </c>
      <c r="Y103">
        <v>6.6666666666666693E-2</v>
      </c>
      <c r="Z103">
        <v>0.33333333333333298</v>
      </c>
      <c r="AA103">
        <v>0.33333333333333298</v>
      </c>
      <c r="AB103">
        <v>0</v>
      </c>
      <c r="AC103">
        <v>-1.8842934821801499E-4</v>
      </c>
      <c r="AD103">
        <v>0</v>
      </c>
      <c r="AE103">
        <v>0</v>
      </c>
      <c r="AF103">
        <v>-2.1989837102485599E-4</v>
      </c>
      <c r="AG103">
        <v>3.1469022806840699E-5</v>
      </c>
      <c r="AH103">
        <v>8.1623711559302098E-4</v>
      </c>
      <c r="AI103">
        <v>-2.18537950589779E-4</v>
      </c>
      <c r="AJ103">
        <v>8.1208264224261195E-4</v>
      </c>
      <c r="AK103">
        <v>4.1544733504090101E-6</v>
      </c>
      <c r="AL103">
        <v>-2.85642880102506E-5</v>
      </c>
      <c r="AM103">
        <v>-1.89973662579529E-4</v>
      </c>
      <c r="AN103">
        <v>1.9993648488793301E-4</v>
      </c>
      <c r="AO103">
        <v>2.0208530390018701E-4</v>
      </c>
      <c r="AP103">
        <v>1.9993648488793301E-4</v>
      </c>
      <c r="AQ103">
        <v>0</v>
      </c>
      <c r="AR103">
        <v>0</v>
      </c>
      <c r="AS103">
        <v>2.0208530390018701E-4</v>
      </c>
      <c r="AT103">
        <v>2.7256573824084303E-4</v>
      </c>
      <c r="AU103">
        <v>0</v>
      </c>
      <c r="AV103">
        <v>0</v>
      </c>
      <c r="AW103">
        <v>2.7256573824084303E-4</v>
      </c>
      <c r="AX103">
        <v>0</v>
      </c>
      <c r="AY103">
        <v>0</v>
      </c>
    </row>
    <row r="104" spans="1:51" x14ac:dyDescent="0.25">
      <c r="A104" t="s">
        <v>157</v>
      </c>
      <c r="B104">
        <v>6.7405443203921904E-3</v>
      </c>
      <c r="C104">
        <v>1.7060023121387501E-2</v>
      </c>
      <c r="D104">
        <v>1.16116819709249E-2</v>
      </c>
      <c r="E104">
        <v>1.4989252197413599E-2</v>
      </c>
      <c r="F104">
        <v>7.4241271095209904E-3</v>
      </c>
      <c r="G104">
        <v>1.26389659995477E-2</v>
      </c>
      <c r="H104">
        <v>2.4523363230506E-3</v>
      </c>
      <c r="I104">
        <v>3.6501425638569601E-3</v>
      </c>
      <c r="J104">
        <v>1.32164822261344E-3</v>
      </c>
      <c r="K104">
        <v>6.1779369530473704E-3</v>
      </c>
      <c r="L104">
        <v>5.6448469193721602E-3</v>
      </c>
      <c r="M104">
        <v>8.1618212712815505E-4</v>
      </c>
      <c r="N104">
        <v>6.5378410592698E-3</v>
      </c>
      <c r="O104" s="3">
        <v>0</v>
      </c>
      <c r="P104">
        <v>2000.5</v>
      </c>
      <c r="Q104">
        <v>4.4720173579449298E-3</v>
      </c>
      <c r="R104">
        <v>1.7492932548151101E-3</v>
      </c>
      <c r="S104">
        <v>2.7204050776365898E-3</v>
      </c>
      <c r="T104">
        <v>1.1204067460516499E-3</v>
      </c>
      <c r="U104">
        <v>6.2888650876345795E-4</v>
      </c>
      <c r="V104">
        <v>2.5032108916135999E-3</v>
      </c>
      <c r="W104">
        <v>2.1719418602299601E-4</v>
      </c>
      <c r="X104">
        <v>0.33333333333333298</v>
      </c>
      <c r="Y104">
        <v>0.1</v>
      </c>
      <c r="Z104">
        <v>0.43333333333333302</v>
      </c>
      <c r="AA104">
        <v>0.133333333333333</v>
      </c>
      <c r="AB104">
        <v>6.5745437684014397E-4</v>
      </c>
      <c r="AC104">
        <v>9.1709343543007796E-4</v>
      </c>
      <c r="AD104">
        <v>6.5745437684014397E-4</v>
      </c>
      <c r="AE104">
        <v>0</v>
      </c>
      <c r="AF104">
        <v>9.1730320453558905E-4</v>
      </c>
      <c r="AG104">
        <v>-2.0976910551050201E-7</v>
      </c>
      <c r="AH104">
        <v>1.7102863093635599E-4</v>
      </c>
      <c r="AI104">
        <v>1.0536828777356899E-3</v>
      </c>
      <c r="AJ104">
        <v>1.6430582316679099E-5</v>
      </c>
      <c r="AK104">
        <v>1.5459804861967701E-4</v>
      </c>
      <c r="AL104">
        <v>9.2860627981641505E-4</v>
      </c>
      <c r="AM104">
        <v>1.2507659791927299E-4</v>
      </c>
      <c r="AN104">
        <v>4.6954516797486999E-4</v>
      </c>
      <c r="AO104">
        <v>-2.6421408954910499E-6</v>
      </c>
      <c r="AP104">
        <v>3.0804085709266797E-5</v>
      </c>
      <c r="AQ104">
        <v>4.38741082265603E-4</v>
      </c>
      <c r="AR104">
        <v>-8.8879883807717198E-5</v>
      </c>
      <c r="AS104">
        <v>8.6237742912226198E-5</v>
      </c>
      <c r="AT104">
        <v>4.5126507906373501E-4</v>
      </c>
      <c r="AU104">
        <v>7.5227090536631597E-4</v>
      </c>
      <c r="AV104">
        <v>4.1571770118555701E-4</v>
      </c>
      <c r="AW104">
        <v>3.55473778781773E-5</v>
      </c>
      <c r="AX104">
        <v>7.4618129106930901E-4</v>
      </c>
      <c r="AY104">
        <v>6.0896142970073901E-6</v>
      </c>
    </row>
    <row r="105" spans="1:51" x14ac:dyDescent="0.25">
      <c r="A105" t="s">
        <v>158</v>
      </c>
      <c r="B105">
        <v>7.1879240996716503E-3</v>
      </c>
      <c r="C105">
        <v>1.49317259190168E-2</v>
      </c>
      <c r="D105">
        <v>1.31782481310047E-2</v>
      </c>
      <c r="E105">
        <v>1.4362861482772301E-2</v>
      </c>
      <c r="F105">
        <v>8.9786721234835706E-3</v>
      </c>
      <c r="G105">
        <v>1.2628518611315699E-2</v>
      </c>
      <c r="H105">
        <v>2.76936869303089E-3</v>
      </c>
      <c r="I105">
        <v>4.4288955983498102E-3</v>
      </c>
      <c r="J105">
        <v>1.78040783210286E-3</v>
      </c>
      <c r="K105">
        <v>6.6060729468561596E-3</v>
      </c>
      <c r="L105">
        <v>5.1767739522642197E-3</v>
      </c>
      <c r="M105">
        <v>8.4567171219531996E-4</v>
      </c>
      <c r="N105">
        <v>5.9339188789777403E-3</v>
      </c>
      <c r="O105" s="3">
        <v>0</v>
      </c>
      <c r="P105">
        <v>2000.5833333333301</v>
      </c>
      <c r="Q105">
        <v>2.8527160028009998E-3</v>
      </c>
      <c r="R105">
        <v>1.36899753729678E-3</v>
      </c>
      <c r="S105">
        <v>1.48364269473502E-3</v>
      </c>
      <c r="T105">
        <v>2.6280315979699702E-4</v>
      </c>
      <c r="U105">
        <v>1.1061943774997799E-3</v>
      </c>
      <c r="V105">
        <v>2.1997596331535199E-4</v>
      </c>
      <c r="W105">
        <v>1.2636667314196699E-3</v>
      </c>
      <c r="X105">
        <v>0.1</v>
      </c>
      <c r="Y105">
        <v>0.33333333333333298</v>
      </c>
      <c r="Z105">
        <v>0.16666666666666699</v>
      </c>
      <c r="AA105">
        <v>0.4</v>
      </c>
      <c r="AB105">
        <v>3.1703236998029301E-4</v>
      </c>
      <c r="AC105">
        <v>1.20152578498546E-3</v>
      </c>
      <c r="AD105">
        <v>0</v>
      </c>
      <c r="AE105">
        <v>3.1703236998029301E-4</v>
      </c>
      <c r="AF105">
        <v>-9.67973379174895E-6</v>
      </c>
      <c r="AG105">
        <v>1.2112055187772099E-3</v>
      </c>
      <c r="AH105">
        <v>7.8919295883694103E-4</v>
      </c>
      <c r="AI105">
        <v>9.59463351810235E-5</v>
      </c>
      <c r="AJ105">
        <v>2.9339071978050401E-4</v>
      </c>
      <c r="AK105">
        <v>4.9580223905643702E-4</v>
      </c>
      <c r="AL105">
        <v>2.7767254924749001E-5</v>
      </c>
      <c r="AM105">
        <v>6.8179080256274498E-5</v>
      </c>
      <c r="AN105">
        <v>0</v>
      </c>
      <c r="AO105">
        <v>2.0720145391871E-4</v>
      </c>
      <c r="AP105">
        <v>0</v>
      </c>
      <c r="AQ105">
        <v>0</v>
      </c>
      <c r="AR105">
        <v>2.0311146282234299E-4</v>
      </c>
      <c r="AS105">
        <v>4.0899910963675696E-6</v>
      </c>
      <c r="AT105">
        <v>2.6277220847954503E-4</v>
      </c>
      <c r="AU105">
        <v>-2.10308793501804E-5</v>
      </c>
      <c r="AV105">
        <v>-3.0587559983507099E-5</v>
      </c>
      <c r="AW105">
        <v>2.9335976846305202E-4</v>
      </c>
      <c r="AX105">
        <v>-1.22302063999067E-6</v>
      </c>
      <c r="AY105">
        <v>-1.9807858710189702E-5</v>
      </c>
    </row>
    <row r="106" spans="1:51" x14ac:dyDescent="0.25">
      <c r="A106" t="s">
        <v>159</v>
      </c>
      <c r="B106">
        <v>8.2300437262896597E-3</v>
      </c>
      <c r="C106">
        <v>1.15679386572787E-2</v>
      </c>
      <c r="D106">
        <v>1.29971354382835E-2</v>
      </c>
      <c r="E106">
        <v>1.30704374376715E-2</v>
      </c>
      <c r="F106">
        <v>9.3942134262430602E-3</v>
      </c>
      <c r="G106">
        <v>1.11644037319709E-2</v>
      </c>
      <c r="H106">
        <v>2.76936869303089E-3</v>
      </c>
      <c r="I106">
        <v>4.2074080231840798E-3</v>
      </c>
      <c r="J106">
        <v>2.41743671002808E-3</v>
      </c>
      <c r="K106">
        <v>6.3428924917745899E-3</v>
      </c>
      <c r="L106">
        <v>3.9758395280009903E-3</v>
      </c>
      <c r="M106">
        <v>8.4567171219531996E-4</v>
      </c>
      <c r="N106">
        <v>5.5089557177410101E-3</v>
      </c>
      <c r="O106" s="3">
        <v>0</v>
      </c>
      <c r="P106">
        <v>2000.6666666666699</v>
      </c>
      <c r="Q106">
        <v>1.0774925546933099E-3</v>
      </c>
      <c r="R106">
        <v>5.5572663465607204E-4</v>
      </c>
      <c r="S106">
        <v>5.2177587822356097E-4</v>
      </c>
      <c r="T106">
        <v>-4.4311521282595299E-5</v>
      </c>
      <c r="U106">
        <v>6.0003815593866704E-4</v>
      </c>
      <c r="V106">
        <v>1.1992099900248E-4</v>
      </c>
      <c r="W106">
        <v>4.0185487922108102E-4</v>
      </c>
      <c r="X106">
        <v>3.3333333333333298E-2</v>
      </c>
      <c r="Y106">
        <v>0.16666666666666699</v>
      </c>
      <c r="Z106">
        <v>0.4</v>
      </c>
      <c r="AA106">
        <v>0.4</v>
      </c>
      <c r="AB106">
        <v>0</v>
      </c>
      <c r="AC106">
        <v>9.873395786153111E-4</v>
      </c>
      <c r="AD106">
        <v>0</v>
      </c>
      <c r="AE106">
        <v>0</v>
      </c>
      <c r="AF106">
        <v>3.0330012450538902E-4</v>
      </c>
      <c r="AG106">
        <v>6.8403945410992198E-4</v>
      </c>
      <c r="AH106">
        <v>-9.12984247798051E-5</v>
      </c>
      <c r="AI106">
        <v>-6.4101342801905895E-4</v>
      </c>
      <c r="AJ106">
        <v>0</v>
      </c>
      <c r="AK106">
        <v>-9.12984247798051E-5</v>
      </c>
      <c r="AL106">
        <v>-2.49076625521703E-4</v>
      </c>
      <c r="AM106">
        <v>-3.9193680249735601E-4</v>
      </c>
      <c r="AN106">
        <v>6.3702887792521797E-4</v>
      </c>
      <c r="AO106">
        <v>0</v>
      </c>
      <c r="AP106">
        <v>-4.4311521282595299E-5</v>
      </c>
      <c r="AQ106">
        <v>6.8134039920781297E-4</v>
      </c>
      <c r="AR106">
        <v>0</v>
      </c>
      <c r="AS106">
        <v>0</v>
      </c>
      <c r="AT106">
        <v>9.9961815106593204E-6</v>
      </c>
      <c r="AU106">
        <v>1.7544972762730801E-4</v>
      </c>
      <c r="AV106">
        <v>0</v>
      </c>
      <c r="AW106">
        <v>9.9961815106593204E-6</v>
      </c>
      <c r="AX106">
        <v>6.5697500018793397E-5</v>
      </c>
      <c r="AY106">
        <v>1.09752227608515E-4</v>
      </c>
    </row>
    <row r="107" spans="1:51" x14ac:dyDescent="0.25">
      <c r="A107" t="s">
        <v>160</v>
      </c>
      <c r="B107">
        <v>6.8345691924961496E-3</v>
      </c>
      <c r="C107">
        <v>1.183984067325E-2</v>
      </c>
      <c r="D107">
        <v>1.36071500190303E-2</v>
      </c>
      <c r="E107">
        <v>1.2366712013740301E-2</v>
      </c>
      <c r="F107">
        <v>9.9846917658218803E-3</v>
      </c>
      <c r="G107">
        <v>1.04562770989261E-2</v>
      </c>
      <c r="H107">
        <v>3.2064093451734002E-3</v>
      </c>
      <c r="I107">
        <v>4.2867475764094701E-3</v>
      </c>
      <c r="J107">
        <v>2.4915348442390199E-3</v>
      </c>
      <c r="K107">
        <v>6.0590141617344502E-3</v>
      </c>
      <c r="L107">
        <v>3.8038604831832899E-3</v>
      </c>
      <c r="M107">
        <v>5.9340245400839396E-4</v>
      </c>
      <c r="N107">
        <v>5.5328931680225703E-3</v>
      </c>
      <c r="O107" s="3">
        <v>0</v>
      </c>
      <c r="P107">
        <v>2000.75</v>
      </c>
      <c r="Q107">
        <v>9.7341258464945905E-4</v>
      </c>
      <c r="R107">
        <v>7.9068876536858698E-4</v>
      </c>
      <c r="S107">
        <v>1.8973508837994899E-4</v>
      </c>
      <c r="T107">
        <v>7.7115252420058495E-4</v>
      </c>
      <c r="U107">
        <v>1.9536241168001599E-5</v>
      </c>
      <c r="V107">
        <v>5.6097666694486102E-4</v>
      </c>
      <c r="W107">
        <v>-3.7124157856491198E-4</v>
      </c>
      <c r="X107">
        <v>0.1</v>
      </c>
      <c r="Y107">
        <v>3.3333333333333298E-2</v>
      </c>
      <c r="Z107">
        <v>0.46666666666666701</v>
      </c>
      <c r="AA107">
        <v>0.4</v>
      </c>
      <c r="AB107">
        <v>0</v>
      </c>
      <c r="AC107">
        <v>2.9688155233475701E-4</v>
      </c>
      <c r="AD107">
        <v>0</v>
      </c>
      <c r="AE107">
        <v>0</v>
      </c>
      <c r="AF107">
        <v>5.0156453214557503E-4</v>
      </c>
      <c r="AG107">
        <v>-2.0468297981081799E-4</v>
      </c>
      <c r="AH107">
        <v>7.7115252420058495E-4</v>
      </c>
      <c r="AI107">
        <v>1.1456237848749799E-4</v>
      </c>
      <c r="AJ107">
        <v>7.7115252420058495E-4</v>
      </c>
      <c r="AK107">
        <v>0</v>
      </c>
      <c r="AL107">
        <v>2.81120977241592E-4</v>
      </c>
      <c r="AM107">
        <v>-1.6655859875409399E-4</v>
      </c>
      <c r="AN107">
        <v>0</v>
      </c>
      <c r="AO107">
        <v>-2.52269258186926E-4</v>
      </c>
      <c r="AP107">
        <v>0</v>
      </c>
      <c r="AQ107">
        <v>0</v>
      </c>
      <c r="AR107">
        <v>-2.52269258186926E-4</v>
      </c>
      <c r="AS107">
        <v>0</v>
      </c>
      <c r="AT107">
        <v>1.9536241168001599E-5</v>
      </c>
      <c r="AU107">
        <v>3.0560415744620302E-5</v>
      </c>
      <c r="AV107">
        <v>0</v>
      </c>
      <c r="AW107">
        <v>1.9536241168001599E-5</v>
      </c>
      <c r="AX107">
        <v>3.0560415744620302E-5</v>
      </c>
      <c r="AY107">
        <v>0</v>
      </c>
    </row>
    <row r="108" spans="1:51" x14ac:dyDescent="0.25">
      <c r="A108" t="s">
        <v>161</v>
      </c>
      <c r="B108">
        <v>4.41200503690721E-3</v>
      </c>
      <c r="C108">
        <v>1.42324543049291E-2</v>
      </c>
      <c r="D108">
        <v>1.20824947428696E-2</v>
      </c>
      <c r="E108">
        <v>1.26700000675557E-2</v>
      </c>
      <c r="F108">
        <v>9.4069443045363098E-3</v>
      </c>
      <c r="G108">
        <v>1.09817218273077E-2</v>
      </c>
      <c r="H108">
        <v>2.49520361687446E-3</v>
      </c>
      <c r="I108">
        <v>4.4121976547028497E-3</v>
      </c>
      <c r="J108">
        <v>2.49954303295899E-3</v>
      </c>
      <c r="K108">
        <v>6.69554079327508E-3</v>
      </c>
      <c r="L108">
        <v>3.92409150416035E-3</v>
      </c>
      <c r="M108">
        <v>3.62089529872305E-4</v>
      </c>
      <c r="N108">
        <v>4.3638286785812096E-3</v>
      </c>
      <c r="O108" s="3">
        <v>0</v>
      </c>
      <c r="P108">
        <v>2000.8333333333301</v>
      </c>
      <c r="Q108">
        <v>1.35899591799085E-3</v>
      </c>
      <c r="R108">
        <v>2.7498032829965002E-4</v>
      </c>
      <c r="S108">
        <v>1.0942077998774701E-3</v>
      </c>
      <c r="T108">
        <v>4.41838910141439E-4</v>
      </c>
      <c r="U108">
        <v>-1.66858581841789E-4</v>
      </c>
      <c r="V108">
        <v>2.45254594019757E-3</v>
      </c>
      <c r="W108">
        <v>-1.3583381403201001E-3</v>
      </c>
      <c r="X108">
        <v>0.16666666666666699</v>
      </c>
      <c r="Y108">
        <v>0.133333333333333</v>
      </c>
      <c r="Z108">
        <v>0.53333333333333299</v>
      </c>
      <c r="AA108">
        <v>0.16666666666666699</v>
      </c>
      <c r="AB108">
        <v>9.6419541807513405E-5</v>
      </c>
      <c r="AC108">
        <v>9.2995607031088495E-4</v>
      </c>
      <c r="AD108">
        <v>9.0525570120211896E-5</v>
      </c>
      <c r="AE108">
        <v>5.8939716873014304E-6</v>
      </c>
      <c r="AF108">
        <v>9.9793602570062896E-4</v>
      </c>
      <c r="AG108">
        <v>-6.7979955389743495E-5</v>
      </c>
      <c r="AH108">
        <v>6.1749355212764102E-4</v>
      </c>
      <c r="AI108">
        <v>4.9080931998263298E-4</v>
      </c>
      <c r="AJ108">
        <v>6.1749355212764102E-4</v>
      </c>
      <c r="AK108">
        <v>0</v>
      </c>
      <c r="AL108">
        <v>6.4811958743568902E-4</v>
      </c>
      <c r="AM108">
        <v>-1.5731026745305601E-4</v>
      </c>
      <c r="AN108">
        <v>8.0081887199771305E-6</v>
      </c>
      <c r="AO108">
        <v>-1.9850269191837801E-4</v>
      </c>
      <c r="AP108">
        <v>9.2576725992823004E-5</v>
      </c>
      <c r="AQ108">
        <v>-8.4568537272845904E-5</v>
      </c>
      <c r="AR108">
        <v>8.6399843441813801E-4</v>
      </c>
      <c r="AS108">
        <v>-1.06250112633652E-3</v>
      </c>
      <c r="AT108">
        <v>-4.4694095435548201E-4</v>
      </c>
      <c r="AU108">
        <v>-1.2805489849766901E-4</v>
      </c>
      <c r="AV108">
        <v>-3.5875693809923702E-4</v>
      </c>
      <c r="AW108">
        <v>-8.8184016256244595E-5</v>
      </c>
      <c r="AX108">
        <v>-5.7508107356886299E-5</v>
      </c>
      <c r="AY108">
        <v>-7.0546791140782699E-5</v>
      </c>
    </row>
    <row r="109" spans="1:51" x14ac:dyDescent="0.25">
      <c r="A109" t="s">
        <v>162</v>
      </c>
      <c r="B109">
        <v>3.0951320345456298E-3</v>
      </c>
      <c r="C109">
        <v>1.7641875998987502E-2</v>
      </c>
      <c r="D109">
        <v>1.2955964206717799E-2</v>
      </c>
      <c r="E109">
        <v>1.41471309295773E-2</v>
      </c>
      <c r="F109">
        <v>1.0449209780125901E-2</v>
      </c>
      <c r="G109">
        <v>1.17272025529773E-2</v>
      </c>
      <c r="H109">
        <v>2.49520361687446E-3</v>
      </c>
      <c r="I109">
        <v>5.4686990622509601E-3</v>
      </c>
      <c r="J109">
        <v>2.4853071010004901E-3</v>
      </c>
      <c r="K109">
        <v>7.5572538256213897E-3</v>
      </c>
      <c r="L109">
        <v>4.1982462704107E-3</v>
      </c>
      <c r="M109">
        <v>-2.8297543054747801E-5</v>
      </c>
      <c r="N109">
        <v>4.9266828031918402E-3</v>
      </c>
      <c r="O109" s="3">
        <v>0</v>
      </c>
      <c r="P109">
        <v>2000.9166666666699</v>
      </c>
      <c r="Q109">
        <v>4.1259168323830404E-3</v>
      </c>
      <c r="R109">
        <v>1.5784563605758699E-3</v>
      </c>
      <c r="S109">
        <v>2.5372388921622501E-3</v>
      </c>
      <c r="T109">
        <v>1.65018103839593E-3</v>
      </c>
      <c r="U109">
        <v>-7.1724677820058998E-5</v>
      </c>
      <c r="V109">
        <v>2.2404056431594098E-3</v>
      </c>
      <c r="W109">
        <v>2.96833249002848E-4</v>
      </c>
      <c r="X109">
        <v>0.2</v>
      </c>
      <c r="Y109">
        <v>0.1</v>
      </c>
      <c r="Z109">
        <v>0.5</v>
      </c>
      <c r="AA109">
        <v>0.2</v>
      </c>
      <c r="AB109">
        <v>0</v>
      </c>
      <c r="AC109">
        <v>6.0264936676059696E-4</v>
      </c>
      <c r="AD109">
        <v>0</v>
      </c>
      <c r="AE109">
        <v>0</v>
      </c>
      <c r="AF109">
        <v>5.13902124361417E-4</v>
      </c>
      <c r="AG109">
        <v>8.8747242399180205E-5</v>
      </c>
      <c r="AH109">
        <v>1.6064923937639799E-3</v>
      </c>
      <c r="AI109">
        <v>8.1986462437284402E-4</v>
      </c>
      <c r="AJ109">
        <v>1.69773078718272E-3</v>
      </c>
      <c r="AK109">
        <v>-9.1238393418737607E-5</v>
      </c>
      <c r="AL109">
        <v>1.34240880973056E-3</v>
      </c>
      <c r="AM109">
        <v>-5.2254418535771605E-4</v>
      </c>
      <c r="AN109">
        <v>3.6210088134726202E-5</v>
      </c>
      <c r="AO109">
        <v>2.2814800437511901E-4</v>
      </c>
      <c r="AP109">
        <v>3.6210088134726202E-5</v>
      </c>
      <c r="AQ109">
        <v>0</v>
      </c>
      <c r="AR109">
        <v>2.2814800437511901E-4</v>
      </c>
      <c r="AS109">
        <v>0</v>
      </c>
      <c r="AT109">
        <v>-6.4246121322835304E-5</v>
      </c>
      <c r="AU109">
        <v>8.8657689665369501E-4</v>
      </c>
      <c r="AV109">
        <v>-8.3759836921513898E-5</v>
      </c>
      <c r="AW109">
        <v>1.9513715598678601E-5</v>
      </c>
      <c r="AX109">
        <v>1.5594670469231E-4</v>
      </c>
      <c r="AY109">
        <v>7.3063019196138398E-4</v>
      </c>
    </row>
    <row r="110" spans="1:51" x14ac:dyDescent="0.25">
      <c r="A110" t="s">
        <v>163</v>
      </c>
      <c r="B110">
        <v>4.1514266589182097E-3</v>
      </c>
      <c r="C110">
        <v>1.8274205655755001E-2</v>
      </c>
      <c r="D110">
        <v>1.3617719139426301E-2</v>
      </c>
      <c r="E110">
        <v>1.37799553979996E-2</v>
      </c>
      <c r="F110">
        <v>1.12535347562436E-2</v>
      </c>
      <c r="G110">
        <v>1.1307397474125401E-2</v>
      </c>
      <c r="H110">
        <v>2.4799887592658102E-3</v>
      </c>
      <c r="I110">
        <v>6.8255963757409398E-3</v>
      </c>
      <c r="J110">
        <v>1.9479496212368599E-3</v>
      </c>
      <c r="K110">
        <v>5.1342784813259504E-3</v>
      </c>
      <c r="L110">
        <v>5.5491164112151103E-3</v>
      </c>
      <c r="M110">
        <v>6.2400258158431296E-4</v>
      </c>
      <c r="N110">
        <v>4.8367423070568901E-3</v>
      </c>
      <c r="O110" s="3">
        <v>0</v>
      </c>
      <c r="P110">
        <v>2001</v>
      </c>
      <c r="Q110">
        <v>1.7533248939128399E-3</v>
      </c>
      <c r="R110">
        <v>1.05352147920941E-3</v>
      </c>
      <c r="S110">
        <v>7.0339610639507701E-4</v>
      </c>
      <c r="T110">
        <v>7.9370884730555499E-4</v>
      </c>
      <c r="U110">
        <v>2.5981263190385303E-4</v>
      </c>
      <c r="V110">
        <v>-3.77377563705849E-5</v>
      </c>
      <c r="W110">
        <v>7.4113386276566105E-4</v>
      </c>
      <c r="X110">
        <v>0.1</v>
      </c>
      <c r="Y110">
        <v>0.16666666666666699</v>
      </c>
      <c r="Z110">
        <v>0.43333333333333302</v>
      </c>
      <c r="AA110">
        <v>0.3</v>
      </c>
      <c r="AB110">
        <v>6.5405724388980602E-4</v>
      </c>
      <c r="AC110">
        <v>-1.3503377217107301E-3</v>
      </c>
      <c r="AD110">
        <v>0</v>
      </c>
      <c r="AE110">
        <v>6.5405724388980602E-4</v>
      </c>
      <c r="AF110">
        <v>-1.7763108228694799E-3</v>
      </c>
      <c r="AG110">
        <v>4.2597310115874702E-4</v>
      </c>
      <c r="AH110">
        <v>9.1861574669498895E-4</v>
      </c>
      <c r="AI110">
        <v>1.2937990316121801E-3</v>
      </c>
      <c r="AJ110">
        <v>7.8084522204125697E-4</v>
      </c>
      <c r="AK110">
        <v>1.37770524653732E-4</v>
      </c>
      <c r="AL110">
        <v>9.7989376285899507E-4</v>
      </c>
      <c r="AM110">
        <v>3.1390526875318899E-4</v>
      </c>
      <c r="AN110">
        <v>-5.5155111101124203E-4</v>
      </c>
      <c r="AO110">
        <v>6.5230012463906E-4</v>
      </c>
      <c r="AP110">
        <v>0</v>
      </c>
      <c r="AQ110">
        <v>-5.5155111101124203E-4</v>
      </c>
      <c r="AR110">
        <v>6.5230012463906E-4</v>
      </c>
      <c r="AS110">
        <v>0</v>
      </c>
      <c r="AT110">
        <v>3.2399599635856403E-5</v>
      </c>
      <c r="AU110">
        <v>1.0763467185456101E-4</v>
      </c>
      <c r="AV110">
        <v>1.28636252642982E-5</v>
      </c>
      <c r="AW110">
        <v>1.9535974371558202E-5</v>
      </c>
      <c r="AX110">
        <v>1.06379179000836E-4</v>
      </c>
      <c r="AY110">
        <v>1.2554928537253301E-6</v>
      </c>
    </row>
    <row r="111" spans="1:51" x14ac:dyDescent="0.25">
      <c r="A111" t="s">
        <v>164</v>
      </c>
      <c r="B111">
        <v>4.2105252928393696E-3</v>
      </c>
      <c r="C111">
        <v>2.0164993031535301E-2</v>
      </c>
      <c r="D111">
        <v>1.28126933797499E-2</v>
      </c>
      <c r="E111">
        <v>1.6322361046831602E-2</v>
      </c>
      <c r="F111">
        <v>1.08197124976226E-2</v>
      </c>
      <c r="G111">
        <v>1.420936707605E-2</v>
      </c>
      <c r="H111">
        <v>2.2170632930089999E-3</v>
      </c>
      <c r="I111">
        <v>6.6546995833767402E-3</v>
      </c>
      <c r="J111">
        <v>1.9479496212368599E-3</v>
      </c>
      <c r="K111">
        <v>8.2692037692886407E-3</v>
      </c>
      <c r="L111">
        <v>5.4115482719580598E-3</v>
      </c>
      <c r="M111">
        <v>5.28615034803303E-4</v>
      </c>
      <c r="N111">
        <v>4.1059748529089397E-3</v>
      </c>
      <c r="O111" s="3">
        <v>0</v>
      </c>
      <c r="P111">
        <v>2001.0833333333301</v>
      </c>
      <c r="Q111">
        <v>4.3273966571636298E-3</v>
      </c>
      <c r="R111">
        <v>7.1914937796033803E-4</v>
      </c>
      <c r="S111">
        <v>3.6002781715612701E-3</v>
      </c>
      <c r="T111">
        <v>6.8730313645852905E-4</v>
      </c>
      <c r="U111">
        <v>3.1846241501808602E-5</v>
      </c>
      <c r="V111">
        <v>2.4570371740226201E-3</v>
      </c>
      <c r="W111">
        <v>1.14324099753865E-3</v>
      </c>
      <c r="X111">
        <v>0.2</v>
      </c>
      <c r="Y111">
        <v>6.6666666666666693E-2</v>
      </c>
      <c r="Z111">
        <v>0.3</v>
      </c>
      <c r="AA111">
        <v>0.43333333333333302</v>
      </c>
      <c r="AB111">
        <v>1.44219716856359E-4</v>
      </c>
      <c r="AC111">
        <v>2.8995937993081199E-3</v>
      </c>
      <c r="AD111">
        <v>1.44219716856359E-4</v>
      </c>
      <c r="AE111">
        <v>0</v>
      </c>
      <c r="AF111">
        <v>2.2431990604317598E-3</v>
      </c>
      <c r="AG111">
        <v>6.5639473887636095E-4</v>
      </c>
      <c r="AH111">
        <v>5.4308341960217102E-4</v>
      </c>
      <c r="AI111">
        <v>3.5753520715706101E-4</v>
      </c>
      <c r="AJ111">
        <v>5.4308341960217102E-4</v>
      </c>
      <c r="AK111">
        <v>0</v>
      </c>
      <c r="AL111">
        <v>7.9048708477105696E-5</v>
      </c>
      <c r="AM111">
        <v>2.7848649867995599E-4</v>
      </c>
      <c r="AN111">
        <v>0</v>
      </c>
      <c r="AO111">
        <v>1.41617985145079E-5</v>
      </c>
      <c r="AP111">
        <v>0</v>
      </c>
      <c r="AQ111">
        <v>0</v>
      </c>
      <c r="AR111">
        <v>0</v>
      </c>
      <c r="AS111">
        <v>1.41617985145079E-5</v>
      </c>
      <c r="AT111">
        <v>3.1846241501808602E-5</v>
      </c>
      <c r="AU111">
        <v>3.2898736658158002E-4</v>
      </c>
      <c r="AV111">
        <v>0</v>
      </c>
      <c r="AW111">
        <v>3.1846241501808602E-5</v>
      </c>
      <c r="AX111">
        <v>1.3478940511374901E-4</v>
      </c>
      <c r="AY111">
        <v>1.9419796146783101E-4</v>
      </c>
    </row>
    <row r="112" spans="1:51" x14ac:dyDescent="0.25">
      <c r="A112" t="s">
        <v>165</v>
      </c>
      <c r="B112">
        <v>4.8027107346299601E-3</v>
      </c>
      <c r="C112">
        <v>2.04848791140043E-2</v>
      </c>
      <c r="D112">
        <v>1.18246673585468E-2</v>
      </c>
      <c r="E112">
        <v>1.74472815978833E-2</v>
      </c>
      <c r="F112">
        <v>1.0187654052370199E-2</v>
      </c>
      <c r="G112">
        <v>1.5353970035387699E-2</v>
      </c>
      <c r="H112">
        <v>2.5859117970990402E-3</v>
      </c>
      <c r="I112">
        <v>6.5876802239230601E-3</v>
      </c>
      <c r="J112">
        <v>1.0140620313481201E-3</v>
      </c>
      <c r="K112">
        <v>9.6069733471322895E-3</v>
      </c>
      <c r="L112">
        <v>5.2033119272734E-3</v>
      </c>
      <c r="M112">
        <v>5.4368476098196397E-4</v>
      </c>
      <c r="N112">
        <v>3.73032486867216E-3</v>
      </c>
      <c r="O112" s="3">
        <v>0</v>
      </c>
      <c r="P112">
        <v>2001.1666666666699</v>
      </c>
      <c r="Q112">
        <v>2.4668025322860799E-3</v>
      </c>
      <c r="R112">
        <v>3.3945510215395398E-4</v>
      </c>
      <c r="S112">
        <v>2.1321295975002298E-3</v>
      </c>
      <c r="T112">
        <v>5.8210291840436995E-4</v>
      </c>
      <c r="U112">
        <v>-2.42647816250416E-4</v>
      </c>
      <c r="V112">
        <v>9.9885488615689003E-4</v>
      </c>
      <c r="W112">
        <v>1.13327471134334E-3</v>
      </c>
      <c r="X112">
        <v>0.133333333333333</v>
      </c>
      <c r="Y112">
        <v>0.133333333333333</v>
      </c>
      <c r="Z112">
        <v>0.266666666666667</v>
      </c>
      <c r="AA112">
        <v>0.46666666666666701</v>
      </c>
      <c r="AB112">
        <v>3.6884850409004397E-4</v>
      </c>
      <c r="AC112">
        <v>1.6136235531746201E-3</v>
      </c>
      <c r="AD112">
        <v>5.4025007758425698E-4</v>
      </c>
      <c r="AE112">
        <v>-1.7140157349421301E-4</v>
      </c>
      <c r="AF112">
        <v>8.6176136790640798E-4</v>
      </c>
      <c r="AG112">
        <v>7.5186218526821001E-4</v>
      </c>
      <c r="AH112">
        <v>-2.93934019360896E-5</v>
      </c>
      <c r="AI112">
        <v>4.9297107482817104E-4</v>
      </c>
      <c r="AJ112">
        <v>4.1852840820112698E-5</v>
      </c>
      <c r="AK112">
        <v>-7.1246242756202403E-5</v>
      </c>
      <c r="AL112">
        <v>1.2835097642377601E-4</v>
      </c>
      <c r="AM112">
        <v>3.64620098404395E-4</v>
      </c>
      <c r="AN112">
        <v>0</v>
      </c>
      <c r="AO112">
        <v>1.50697261786613E-5</v>
      </c>
      <c r="AP112">
        <v>0</v>
      </c>
      <c r="AQ112">
        <v>0</v>
      </c>
      <c r="AR112">
        <v>8.7425418267050495E-6</v>
      </c>
      <c r="AS112">
        <v>6.3271843519562501E-6</v>
      </c>
      <c r="AT112">
        <v>0</v>
      </c>
      <c r="AU112">
        <v>1.0465243318780799E-5</v>
      </c>
      <c r="AV112">
        <v>0</v>
      </c>
      <c r="AW112">
        <v>0</v>
      </c>
      <c r="AX112">
        <v>0</v>
      </c>
      <c r="AY112">
        <v>1.0465243318780799E-5</v>
      </c>
    </row>
    <row r="113" spans="1:51" x14ac:dyDescent="0.25">
      <c r="A113" t="s">
        <v>166</v>
      </c>
      <c r="B113">
        <v>5.4931108136804302E-3</v>
      </c>
      <c r="C113">
        <v>2.10857475120142E-2</v>
      </c>
      <c r="D113">
        <v>1.2136377995334201E-2</v>
      </c>
      <c r="E113">
        <v>1.7936636159948199E-2</v>
      </c>
      <c r="F113">
        <v>1.06638438571808E-2</v>
      </c>
      <c r="G113">
        <v>1.53399561059598E-2</v>
      </c>
      <c r="H113">
        <v>2.64169667955507E-3</v>
      </c>
      <c r="I113">
        <v>7.1614623832270199E-3</v>
      </c>
      <c r="J113">
        <v>8.6068479439869896E-4</v>
      </c>
      <c r="K113">
        <v>9.29441399420179E-3</v>
      </c>
      <c r="L113">
        <v>4.6811252006193601E-3</v>
      </c>
      <c r="M113">
        <v>1.3644169111386301E-3</v>
      </c>
      <c r="N113">
        <v>4.0692141921418196E-3</v>
      </c>
      <c r="O113" s="3">
        <v>1</v>
      </c>
      <c r="P113">
        <v>2001.25</v>
      </c>
      <c r="Q113">
        <v>1.6693422692453501E-3</v>
      </c>
      <c r="R113">
        <v>1.0594818519402301E-3</v>
      </c>
      <c r="S113">
        <v>6.01801954087629E-4</v>
      </c>
      <c r="T113">
        <v>8.3202983615704898E-5</v>
      </c>
      <c r="U113">
        <v>9.7627886832453003E-4</v>
      </c>
      <c r="V113">
        <v>4.1998308099701798E-4</v>
      </c>
      <c r="W113">
        <v>1.81818873090611E-4</v>
      </c>
      <c r="X113">
        <v>0.1</v>
      </c>
      <c r="Y113">
        <v>0.33333333333333298</v>
      </c>
      <c r="Z113">
        <v>0.1</v>
      </c>
      <c r="AA113">
        <v>0.46666666666666701</v>
      </c>
      <c r="AB113">
        <v>2.0989166949189501E-5</v>
      </c>
      <c r="AC113">
        <v>-4.4594146136149002E-4</v>
      </c>
      <c r="AD113">
        <v>0</v>
      </c>
      <c r="AE113">
        <v>2.0989166949189501E-5</v>
      </c>
      <c r="AF113">
        <v>2.6647798667023102E-4</v>
      </c>
      <c r="AG113">
        <v>-7.1241944803172104E-4</v>
      </c>
      <c r="AH113">
        <v>8.9378260360812299E-4</v>
      </c>
      <c r="AI113">
        <v>1.82345314438201E-4</v>
      </c>
      <c r="AJ113">
        <v>0</v>
      </c>
      <c r="AK113">
        <v>8.9378260360812299E-4</v>
      </c>
      <c r="AL113">
        <v>1.5350509432678701E-4</v>
      </c>
      <c r="AM113">
        <v>2.88402201114133E-5</v>
      </c>
      <c r="AN113">
        <v>6.1507097767217301E-5</v>
      </c>
      <c r="AO113">
        <v>4.60029302464495E-4</v>
      </c>
      <c r="AP113">
        <v>0</v>
      </c>
      <c r="AQ113">
        <v>6.1507097767217301E-5</v>
      </c>
      <c r="AR113">
        <v>0</v>
      </c>
      <c r="AS113">
        <v>4.60029302464495E-4</v>
      </c>
      <c r="AT113">
        <v>8.3202983615704898E-5</v>
      </c>
      <c r="AU113">
        <v>4.0536879854642302E-4</v>
      </c>
      <c r="AV113">
        <v>8.3202983615704898E-5</v>
      </c>
      <c r="AW113">
        <v>0</v>
      </c>
      <c r="AX113">
        <v>0</v>
      </c>
      <c r="AY113">
        <v>4.0536879854642302E-4</v>
      </c>
    </row>
    <row r="114" spans="1:51" x14ac:dyDescent="0.25">
      <c r="A114" t="s">
        <v>167</v>
      </c>
      <c r="B114">
        <v>5.807644511243E-3</v>
      </c>
      <c r="C114">
        <v>1.8914126280831799E-2</v>
      </c>
      <c r="D114">
        <v>1.24249032899137E-2</v>
      </c>
      <c r="E114">
        <v>1.5827996251501299E-2</v>
      </c>
      <c r="F114">
        <v>1.16356886226899E-2</v>
      </c>
      <c r="G114">
        <v>1.3263150402605599E-2</v>
      </c>
      <c r="H114">
        <v>2.2590209204133502E-3</v>
      </c>
      <c r="I114">
        <v>7.2257459675105096E-3</v>
      </c>
      <c r="J114">
        <v>2.1509217347660402E-3</v>
      </c>
      <c r="K114">
        <v>6.9342217109277801E-3</v>
      </c>
      <c r="L114">
        <v>4.9635833807630302E-3</v>
      </c>
      <c r="M114">
        <v>1.36534531091481E-3</v>
      </c>
      <c r="N114">
        <v>3.3540605161194201E-3</v>
      </c>
      <c r="O114" s="3">
        <v>1</v>
      </c>
      <c r="P114">
        <v>2001.3333333333301</v>
      </c>
      <c r="Q114">
        <v>2.1038371611124301E-3</v>
      </c>
      <c r="R114">
        <v>1.6464132589158701E-3</v>
      </c>
      <c r="S114">
        <v>4.48266985849828E-4</v>
      </c>
      <c r="T114">
        <v>4.87869036334472E-5</v>
      </c>
      <c r="U114">
        <v>1.59762635528242E-3</v>
      </c>
      <c r="V114">
        <v>1.6751057003781001E-5</v>
      </c>
      <c r="W114">
        <v>4.31515928846047E-4</v>
      </c>
      <c r="X114">
        <v>0.16666666666666699</v>
      </c>
      <c r="Y114">
        <v>0.16666666666666699</v>
      </c>
      <c r="Z114">
        <v>0.33333333333333298</v>
      </c>
      <c r="AA114">
        <v>0.33333333333333298</v>
      </c>
      <c r="AB114">
        <v>0</v>
      </c>
      <c r="AC114">
        <v>-5.2973289870181597E-4</v>
      </c>
      <c r="AD114">
        <v>0</v>
      </c>
      <c r="AE114">
        <v>0</v>
      </c>
      <c r="AF114">
        <v>-1.0675800538693499E-4</v>
      </c>
      <c r="AG114">
        <v>-4.22974893314881E-4</v>
      </c>
      <c r="AH114">
        <v>2.1935884886259801E-4</v>
      </c>
      <c r="AI114">
        <v>9.2161859557656704E-4</v>
      </c>
      <c r="AJ114">
        <v>1.28138025177049E-4</v>
      </c>
      <c r="AK114">
        <v>9.1220823685548706E-5</v>
      </c>
      <c r="AL114">
        <v>1.19597053013512E-4</v>
      </c>
      <c r="AM114">
        <v>8.0202154256305599E-4</v>
      </c>
      <c r="AN114">
        <v>1.2902369403673399E-3</v>
      </c>
      <c r="AO114">
        <v>3.9763687924859403E-5</v>
      </c>
      <c r="AP114">
        <v>-1.1601003459075099E-4</v>
      </c>
      <c r="AQ114">
        <v>1.4062469749580901E-3</v>
      </c>
      <c r="AR114">
        <v>0</v>
      </c>
      <c r="AS114">
        <v>3.9763687924859403E-5</v>
      </c>
      <c r="AT114">
        <v>1.36817469685928E-4</v>
      </c>
      <c r="AU114">
        <v>1.66176010502174E-5</v>
      </c>
      <c r="AV114">
        <v>3.6658913047148799E-5</v>
      </c>
      <c r="AW114">
        <v>1.00158556638779E-4</v>
      </c>
      <c r="AX114">
        <v>3.9120093772041998E-6</v>
      </c>
      <c r="AY114">
        <v>1.2705591673013201E-5</v>
      </c>
    </row>
    <row r="115" spans="1:51" x14ac:dyDescent="0.25">
      <c r="A115" t="s">
        <v>168</v>
      </c>
      <c r="B115">
        <v>6.8715296593734702E-3</v>
      </c>
      <c r="C115">
        <v>2.0505161158480702E-2</v>
      </c>
      <c r="D115">
        <v>1.2494690136228699E-2</v>
      </c>
      <c r="E115">
        <v>1.8086989124302202E-2</v>
      </c>
      <c r="F115">
        <v>1.19248737370426E-2</v>
      </c>
      <c r="G115">
        <v>1.5487805776939E-2</v>
      </c>
      <c r="H115">
        <v>2.5178538603406399E-3</v>
      </c>
      <c r="I115">
        <v>7.4560346268238899E-3</v>
      </c>
      <c r="J115">
        <v>1.9509852498781101E-3</v>
      </c>
      <c r="K115">
        <v>8.7972874307503494E-3</v>
      </c>
      <c r="L115">
        <v>5.8490450321146198E-3</v>
      </c>
      <c r="M115">
        <v>8.4147331407405E-4</v>
      </c>
      <c r="N115">
        <v>3.16899974654924E-3</v>
      </c>
      <c r="O115" s="3">
        <v>1</v>
      </c>
      <c r="P115">
        <v>2001.4166666666699</v>
      </c>
      <c r="Q115">
        <v>3.4176352857958098E-3</v>
      </c>
      <c r="R115">
        <v>1.35852618503679E-3</v>
      </c>
      <c r="S115">
        <v>2.0541108778933601E-3</v>
      </c>
      <c r="T115">
        <v>1.20259835710409E-3</v>
      </c>
      <c r="U115">
        <v>1.5592782793269399E-4</v>
      </c>
      <c r="V115">
        <v>1.1300597149883501E-3</v>
      </c>
      <c r="W115">
        <v>9.2405116290501105E-4</v>
      </c>
      <c r="X115">
        <v>0.266666666666667</v>
      </c>
      <c r="Y115">
        <v>0.133333333333333</v>
      </c>
      <c r="Z115">
        <v>0.2</v>
      </c>
      <c r="AA115">
        <v>0.4</v>
      </c>
      <c r="AB115">
        <v>2.5883293992729498E-4</v>
      </c>
      <c r="AC115">
        <v>1.67463637160455E-3</v>
      </c>
      <c r="AD115">
        <v>2.5883293992729498E-4</v>
      </c>
      <c r="AE115">
        <v>0</v>
      </c>
      <c r="AF115">
        <v>9.4611149937316404E-4</v>
      </c>
      <c r="AG115">
        <v>7.2852487223138904E-4</v>
      </c>
      <c r="AH115">
        <v>1.0465257749064001E-3</v>
      </c>
      <c r="AI115">
        <v>6.6692370076180604E-4</v>
      </c>
      <c r="AJ115">
        <v>8.9577736240074499E-4</v>
      </c>
      <c r="AK115">
        <v>1.50748412505658E-4</v>
      </c>
      <c r="AL115">
        <v>1.8394821561518401E-4</v>
      </c>
      <c r="AM115">
        <v>4.82975485146622E-4</v>
      </c>
      <c r="AN115">
        <v>0</v>
      </c>
      <c r="AO115">
        <v>-3.2178669294056898E-4</v>
      </c>
      <c r="AP115">
        <v>0</v>
      </c>
      <c r="AQ115">
        <v>0</v>
      </c>
      <c r="AR115">
        <v>0</v>
      </c>
      <c r="AS115">
        <v>-3.2178669294056898E-4</v>
      </c>
      <c r="AT115">
        <v>5.3167470203091701E-5</v>
      </c>
      <c r="AU115">
        <v>3.4337498467568999E-5</v>
      </c>
      <c r="AV115">
        <v>4.7988054776055201E-5</v>
      </c>
      <c r="AW115">
        <v>5.1794154270365504E-6</v>
      </c>
      <c r="AX115">
        <v>0</v>
      </c>
      <c r="AY115">
        <v>3.4337498467568999E-5</v>
      </c>
    </row>
    <row r="116" spans="1:51" x14ac:dyDescent="0.25">
      <c r="A116" t="s">
        <v>169</v>
      </c>
      <c r="B116">
        <v>8.4175690281601094E-3</v>
      </c>
      <c r="C116">
        <v>1.7710225463971E-2</v>
      </c>
      <c r="D116">
        <v>1.1703345607182799E-2</v>
      </c>
      <c r="E116">
        <v>1.7539939201936201E-2</v>
      </c>
      <c r="F116">
        <v>1.14613521800429E-2</v>
      </c>
      <c r="G116">
        <v>1.5645471841056802E-2</v>
      </c>
      <c r="H116">
        <v>2.0898727028039001E-3</v>
      </c>
      <c r="I116">
        <v>7.8467363449261293E-3</v>
      </c>
      <c r="J116">
        <v>1.52474313231285E-3</v>
      </c>
      <c r="K116">
        <v>8.9520839117412498E-3</v>
      </c>
      <c r="L116">
        <v>5.84927247434598E-3</v>
      </c>
      <c r="M116">
        <v>8.4411545496954098E-4</v>
      </c>
      <c r="N116">
        <v>2.1364607880193002E-3</v>
      </c>
      <c r="O116" s="3">
        <v>1</v>
      </c>
      <c r="P116">
        <v>2001.5</v>
      </c>
      <c r="Q116">
        <v>3.1362684887018201E-3</v>
      </c>
      <c r="R116">
        <v>9.5794872576923304E-4</v>
      </c>
      <c r="S116">
        <v>2.17335515527053E-3</v>
      </c>
      <c r="T116">
        <v>1.8280372684345401E-4</v>
      </c>
      <c r="U116">
        <v>7.7514499892577897E-4</v>
      </c>
      <c r="V116">
        <v>6.8118717160257295E-4</v>
      </c>
      <c r="W116">
        <v>1.49216798366795E-3</v>
      </c>
      <c r="X116">
        <v>6.6666666666666693E-2</v>
      </c>
      <c r="Y116">
        <v>0.2</v>
      </c>
      <c r="Z116">
        <v>0.233333333333333</v>
      </c>
      <c r="AA116">
        <v>0.5</v>
      </c>
      <c r="AB116">
        <v>2.29473219303404E-4</v>
      </c>
      <c r="AC116">
        <v>1.07188991642098E-3</v>
      </c>
      <c r="AD116">
        <v>0</v>
      </c>
      <c r="AE116">
        <v>2.29473219303404E-4</v>
      </c>
      <c r="AF116">
        <v>6.8191459023215107E-5</v>
      </c>
      <c r="AG116">
        <v>1.00369845739776E-3</v>
      </c>
      <c r="AH116">
        <v>5.61730349038599E-4</v>
      </c>
      <c r="AI116">
        <v>1.05391031996705E-3</v>
      </c>
      <c r="AJ116">
        <v>0</v>
      </c>
      <c r="AK116">
        <v>5.61730349038599E-4</v>
      </c>
      <c r="AL116">
        <v>6.1299571257935801E-4</v>
      </c>
      <c r="AM116">
        <v>4.40914607387692E-4</v>
      </c>
      <c r="AN116">
        <v>4.3303050409613999E-5</v>
      </c>
      <c r="AO116">
        <v>0</v>
      </c>
      <c r="AP116">
        <v>0</v>
      </c>
      <c r="AQ116">
        <v>4.3303050409613999E-5</v>
      </c>
      <c r="AR116">
        <v>0</v>
      </c>
      <c r="AS116">
        <v>0</v>
      </c>
      <c r="AT116">
        <v>1.2344210701761599E-4</v>
      </c>
      <c r="AU116">
        <v>4.7554918882498898E-5</v>
      </c>
      <c r="AV116">
        <v>1.8280372684345401E-4</v>
      </c>
      <c r="AW116">
        <v>-5.9361619825837801E-5</v>
      </c>
      <c r="AX116">
        <v>0</v>
      </c>
      <c r="AY116">
        <v>4.7554918882498898E-5</v>
      </c>
    </row>
    <row r="117" spans="1:51" x14ac:dyDescent="0.25">
      <c r="A117" t="s">
        <v>170</v>
      </c>
      <c r="B117">
        <v>9.7275521092283108E-3</v>
      </c>
      <c r="C117">
        <v>1.8035369016619798E-2</v>
      </c>
      <c r="D117">
        <v>1.1006776421765299E-2</v>
      </c>
      <c r="E117">
        <v>1.8625635971292E-2</v>
      </c>
      <c r="F117">
        <v>1.0398440176589301E-2</v>
      </c>
      <c r="G117">
        <v>1.6710137731062401E-2</v>
      </c>
      <c r="H117">
        <v>2.0589499853659798E-3</v>
      </c>
      <c r="I117">
        <v>6.8147470589104602E-3</v>
      </c>
      <c r="J117">
        <v>1.52474313231285E-3</v>
      </c>
      <c r="K117">
        <v>9.4883508167359302E-3</v>
      </c>
      <c r="L117">
        <v>6.5935348461431502E-3</v>
      </c>
      <c r="M117">
        <v>6.2825206818335202E-4</v>
      </c>
      <c r="N117">
        <v>2.5238344854055699E-3</v>
      </c>
      <c r="O117" s="3">
        <v>1</v>
      </c>
      <c r="P117">
        <v>2001.5833333333301</v>
      </c>
      <c r="Q117">
        <v>3.2365687609483499E-3</v>
      </c>
      <c r="R117">
        <v>6.7242835187927201E-4</v>
      </c>
      <c r="S117">
        <v>2.5693394640908598E-3</v>
      </c>
      <c r="T117">
        <v>7.3659145284078395E-4</v>
      </c>
      <c r="U117">
        <v>-6.4163100961511804E-5</v>
      </c>
      <c r="V117">
        <v>7.8343714593873495E-4</v>
      </c>
      <c r="W117">
        <v>1.7859023181521199E-3</v>
      </c>
      <c r="X117">
        <v>0.16666666666666699</v>
      </c>
      <c r="Y117">
        <v>0.2</v>
      </c>
      <c r="Z117">
        <v>0.1</v>
      </c>
      <c r="AA117">
        <v>0.53333333333333299</v>
      </c>
      <c r="AB117">
        <v>2.86109652542373E-4</v>
      </c>
      <c r="AC117">
        <v>1.73779268998014E-3</v>
      </c>
      <c r="AD117">
        <v>-6.4851034589366195E-5</v>
      </c>
      <c r="AE117">
        <v>3.5096068713173897E-4</v>
      </c>
      <c r="AF117">
        <v>7.9209907880621404E-4</v>
      </c>
      <c r="AG117">
        <v>9.4569361117392901E-4</v>
      </c>
      <c r="AH117">
        <v>-2.42796327178738E-4</v>
      </c>
      <c r="AI117">
        <v>8.4020870697819403E-4</v>
      </c>
      <c r="AJ117">
        <v>1.66070587231525E-4</v>
      </c>
      <c r="AK117">
        <v>-4.0886691441026297E-4</v>
      </c>
      <c r="AL117">
        <v>0</v>
      </c>
      <c r="AM117">
        <v>8.4020870697819403E-4</v>
      </c>
      <c r="AN117">
        <v>0</v>
      </c>
      <c r="AO117">
        <v>-8.6619328674786896E-6</v>
      </c>
      <c r="AP117">
        <v>0</v>
      </c>
      <c r="AQ117">
        <v>0</v>
      </c>
      <c r="AR117">
        <v>-8.6619328674786896E-6</v>
      </c>
      <c r="AS117">
        <v>0</v>
      </c>
      <c r="AT117">
        <v>6.2911502651563699E-4</v>
      </c>
      <c r="AU117">
        <v>0</v>
      </c>
      <c r="AV117">
        <v>6.3537190019862498E-4</v>
      </c>
      <c r="AW117">
        <v>-6.2568736829882302E-6</v>
      </c>
      <c r="AX117">
        <v>0</v>
      </c>
      <c r="AY117">
        <v>0</v>
      </c>
    </row>
    <row r="118" spans="1:51" x14ac:dyDescent="0.25">
      <c r="A118" t="s">
        <v>171</v>
      </c>
      <c r="B118">
        <v>9.22075798782797E-3</v>
      </c>
      <c r="C118">
        <v>1.8860068630586702E-2</v>
      </c>
      <c r="D118">
        <v>1.09519828201846E-2</v>
      </c>
      <c r="E118">
        <v>1.8011130800517298E-2</v>
      </c>
      <c r="F118">
        <v>1.0136839054783299E-2</v>
      </c>
      <c r="G118">
        <v>1.6271082287915E-2</v>
      </c>
      <c r="H118">
        <v>2.0589499853659798E-3</v>
      </c>
      <c r="I118">
        <v>7.1534915150205302E-3</v>
      </c>
      <c r="J118">
        <v>9.2439755439676404E-4</v>
      </c>
      <c r="K118">
        <v>7.9414349826198993E-3</v>
      </c>
      <c r="L118">
        <v>7.36415099834323E-3</v>
      </c>
      <c r="M118">
        <v>9.6549630695189396E-4</v>
      </c>
      <c r="N118">
        <v>2.55519227800364E-3</v>
      </c>
      <c r="O118" s="3">
        <v>1</v>
      </c>
      <c r="P118">
        <v>2001.6666666666699</v>
      </c>
      <c r="Q118">
        <v>4.0344112748503603E-4</v>
      </c>
      <c r="R118">
        <v>5.00933033075432E-4</v>
      </c>
      <c r="S118">
        <v>-9.2729292551154403E-5</v>
      </c>
      <c r="T118">
        <v>2.8535809198047498E-4</v>
      </c>
      <c r="U118">
        <v>2.1557494109495699E-4</v>
      </c>
      <c r="V118">
        <v>4.8023230115324701E-4</v>
      </c>
      <c r="W118">
        <v>-5.7296159370440105E-4</v>
      </c>
      <c r="X118">
        <v>0.133333333333333</v>
      </c>
      <c r="Y118">
        <v>0.233333333333333</v>
      </c>
      <c r="Z118">
        <v>0.16666666666666699</v>
      </c>
      <c r="AA118">
        <v>0.46666666666666701</v>
      </c>
      <c r="AB118">
        <v>0</v>
      </c>
      <c r="AC118">
        <v>-5.5957625550071899E-4</v>
      </c>
      <c r="AD118">
        <v>0</v>
      </c>
      <c r="AE118">
        <v>0</v>
      </c>
      <c r="AF118">
        <v>1.9922311483998699E-4</v>
      </c>
      <c r="AG118">
        <v>-7.5879937034070602E-4</v>
      </c>
      <c r="AH118">
        <v>2.4744603133026799E-4</v>
      </c>
      <c r="AI118">
        <v>1.2960272418102299E-4</v>
      </c>
      <c r="AJ118">
        <v>6.8554390244442699E-5</v>
      </c>
      <c r="AK118">
        <v>1.7889164108582601E-4</v>
      </c>
      <c r="AL118">
        <v>-5.6235052455282E-5</v>
      </c>
      <c r="AM118">
        <v>1.8583777663630499E-4</v>
      </c>
      <c r="AN118">
        <v>3.6683300009131498E-5</v>
      </c>
      <c r="AO118">
        <v>3.3724423876854199E-4</v>
      </c>
      <c r="AP118">
        <v>0</v>
      </c>
      <c r="AQ118">
        <v>3.6683300009131498E-5</v>
      </c>
      <c r="AR118">
        <v>3.3724423876854199E-4</v>
      </c>
      <c r="AS118">
        <v>0</v>
      </c>
      <c r="AT118">
        <v>2.16803701736032E-4</v>
      </c>
      <c r="AU118">
        <v>0</v>
      </c>
      <c r="AV118">
        <v>2.16803701736032E-4</v>
      </c>
      <c r="AW118">
        <v>0</v>
      </c>
      <c r="AX118">
        <v>0</v>
      </c>
      <c r="AY118">
        <v>0</v>
      </c>
    </row>
    <row r="119" spans="1:51" x14ac:dyDescent="0.25">
      <c r="A119" t="s">
        <v>172</v>
      </c>
      <c r="B119">
        <v>1.11880362322488E-2</v>
      </c>
      <c r="C119">
        <v>1.97782126416483E-2</v>
      </c>
      <c r="D119">
        <v>1.22489193131571E-2</v>
      </c>
      <c r="E119">
        <v>1.9656231239776702E-2</v>
      </c>
      <c r="F119">
        <v>1.10484644152683E-2</v>
      </c>
      <c r="G119">
        <v>1.7979806556801401E-2</v>
      </c>
      <c r="H119">
        <v>2.73376658110071E-3</v>
      </c>
      <c r="I119">
        <v>6.5093119089532697E-3</v>
      </c>
      <c r="J119">
        <v>1.8053859252143E-3</v>
      </c>
      <c r="K119">
        <v>8.3462136056563392E-3</v>
      </c>
      <c r="L119">
        <v>8.4158273860062398E-3</v>
      </c>
      <c r="M119">
        <v>1.2177655651388201E-3</v>
      </c>
      <c r="N119">
        <v>2.87687958086412E-3</v>
      </c>
      <c r="O119" s="3">
        <v>1</v>
      </c>
      <c r="P119">
        <v>2001.75</v>
      </c>
      <c r="Q119">
        <v>3.9263540022415099E-3</v>
      </c>
      <c r="R119">
        <v>2.0876252583410101E-3</v>
      </c>
      <c r="S119">
        <v>1.83483552763939E-3</v>
      </c>
      <c r="T119">
        <v>1.0615504726447399E-4</v>
      </c>
      <c r="U119">
        <v>1.9814702110765399E-3</v>
      </c>
      <c r="V119">
        <v>7.9048297539454097E-4</v>
      </c>
      <c r="W119">
        <v>1.04435255224484E-3</v>
      </c>
      <c r="X119">
        <v>3.3333333333333298E-2</v>
      </c>
      <c r="Y119">
        <v>0.233333333333333</v>
      </c>
      <c r="Z119">
        <v>0.2</v>
      </c>
      <c r="AA119">
        <v>0.53333333333333299</v>
      </c>
      <c r="AB119">
        <v>6.7481659573472399E-4</v>
      </c>
      <c r="AC119">
        <v>7.0166017537120204E-4</v>
      </c>
      <c r="AD119">
        <v>0</v>
      </c>
      <c r="AE119">
        <v>6.7481659573472399E-4</v>
      </c>
      <c r="AF119">
        <v>4.2433137983325299E-5</v>
      </c>
      <c r="AG119">
        <v>6.5922703738787597E-4</v>
      </c>
      <c r="AH119">
        <v>1.2697291813332199E-4</v>
      </c>
      <c r="AI119">
        <v>1.1662387661505E-3</v>
      </c>
      <c r="AJ119">
        <v>1.0615504726447399E-4</v>
      </c>
      <c r="AK119">
        <v>2.08178708688484E-5</v>
      </c>
      <c r="AL119">
        <v>8.4541265704255895E-4</v>
      </c>
      <c r="AM119">
        <v>3.20826109107944E-4</v>
      </c>
      <c r="AN119">
        <v>8.8098837081753898E-4</v>
      </c>
      <c r="AO119">
        <v>0</v>
      </c>
      <c r="AP119">
        <v>0</v>
      </c>
      <c r="AQ119">
        <v>8.8098837081753898E-4</v>
      </c>
      <c r="AR119">
        <v>0</v>
      </c>
      <c r="AS119">
        <v>0</v>
      </c>
      <c r="AT119">
        <v>4.0484737365542502E-4</v>
      </c>
      <c r="AU119">
        <v>-3.3063413882319298E-5</v>
      </c>
      <c r="AV119">
        <v>0</v>
      </c>
      <c r="AW119">
        <v>4.0484737365542502E-4</v>
      </c>
      <c r="AX119">
        <v>-9.7362819631343394E-5</v>
      </c>
      <c r="AY119">
        <v>6.4299405749024198E-5</v>
      </c>
    </row>
    <row r="120" spans="1:51" x14ac:dyDescent="0.25">
      <c r="A120" t="s">
        <v>173</v>
      </c>
      <c r="B120">
        <v>1.47188398051399E-2</v>
      </c>
      <c r="C120">
        <v>1.61484438425889E-2</v>
      </c>
      <c r="D120">
        <v>1.20343365302201E-2</v>
      </c>
      <c r="E120">
        <v>1.9051339362386201E-2</v>
      </c>
      <c r="F120">
        <v>1.00690345985945E-2</v>
      </c>
      <c r="G120">
        <v>1.73099490215349E-2</v>
      </c>
      <c r="H120">
        <v>2.6373470392931902E-3</v>
      </c>
      <c r="I120">
        <v>5.6368906208521703E-3</v>
      </c>
      <c r="J120">
        <v>1.7947969384491001E-3</v>
      </c>
      <c r="K120">
        <v>7.23539507704366E-3</v>
      </c>
      <c r="L120">
        <v>7.9780455927085207E-3</v>
      </c>
      <c r="M120">
        <v>2.0965083517827301E-3</v>
      </c>
      <c r="N120">
        <v>3.70669227247694E-3</v>
      </c>
      <c r="O120" s="3">
        <v>1</v>
      </c>
      <c r="P120">
        <v>2001.8333333333301</v>
      </c>
      <c r="Q120">
        <v>5.4530978598484297E-4</v>
      </c>
      <c r="R120">
        <v>6.03975453626684E-5</v>
      </c>
      <c r="S120">
        <v>4.89315922486974E-4</v>
      </c>
      <c r="T120">
        <v>2.3071005104930598E-6</v>
      </c>
      <c r="U120">
        <v>5.80904448521753E-5</v>
      </c>
      <c r="V120">
        <v>2.6209875215542301E-4</v>
      </c>
      <c r="W120">
        <v>2.2721717033155099E-4</v>
      </c>
      <c r="X120">
        <v>6.6666666666666693E-2</v>
      </c>
      <c r="Y120">
        <v>6.6666666666666693E-2</v>
      </c>
      <c r="Z120">
        <v>0.266666666666667</v>
      </c>
      <c r="AA120">
        <v>0.6</v>
      </c>
      <c r="AB120">
        <v>0</v>
      </c>
      <c r="AC120">
        <v>-1.8086245830179699E-4</v>
      </c>
      <c r="AD120">
        <v>0</v>
      </c>
      <c r="AE120">
        <v>0</v>
      </c>
      <c r="AF120">
        <v>2.46810448675784E-4</v>
      </c>
      <c r="AG120">
        <v>-4.2767290697758102E-4</v>
      </c>
      <c r="AH120">
        <v>-2.5492773597345498E-4</v>
      </c>
      <c r="AI120">
        <v>5.3027526684919899E-5</v>
      </c>
      <c r="AJ120">
        <v>4.8878985557199697E-6</v>
      </c>
      <c r="AK120">
        <v>-2.5981563452917502E-4</v>
      </c>
      <c r="AL120">
        <v>-1.4958609211054501E-5</v>
      </c>
      <c r="AM120">
        <v>6.7986135895974401E-5</v>
      </c>
      <c r="AN120">
        <v>-2.5807980452269099E-6</v>
      </c>
      <c r="AO120">
        <v>6.8024009472553095E-4</v>
      </c>
      <c r="AP120">
        <v>-2.5807980452269099E-6</v>
      </c>
      <c r="AQ120">
        <v>0</v>
      </c>
      <c r="AR120">
        <v>3.0246912690693301E-5</v>
      </c>
      <c r="AS120">
        <v>6.4999318203483704E-4</v>
      </c>
      <c r="AT120">
        <v>3.1790607938134998E-4</v>
      </c>
      <c r="AU120">
        <v>-6.3089240621679501E-5</v>
      </c>
      <c r="AV120">
        <v>0</v>
      </c>
      <c r="AW120">
        <v>3.1790607938134998E-4</v>
      </c>
      <c r="AX120">
        <v>0</v>
      </c>
      <c r="AY120">
        <v>-6.3089240621679501E-5</v>
      </c>
    </row>
    <row r="121" spans="1:51" x14ac:dyDescent="0.25">
      <c r="A121" t="s">
        <v>174</v>
      </c>
      <c r="B121">
        <v>1.32582031996521E-2</v>
      </c>
      <c r="C121">
        <v>1.1527375472056499E-2</v>
      </c>
      <c r="D121">
        <v>1.12548520929329E-2</v>
      </c>
      <c r="E121">
        <v>1.54169439913332E-2</v>
      </c>
      <c r="F121">
        <v>9.2253040399844395E-3</v>
      </c>
      <c r="G121">
        <v>1.45491959559666E-2</v>
      </c>
      <c r="H121">
        <v>3.3245541076723601E-3</v>
      </c>
      <c r="I121">
        <v>4.1421630819977098E-3</v>
      </c>
      <c r="J121">
        <v>1.75858685031437E-3</v>
      </c>
      <c r="K121">
        <v>6.0483093109578202E-3</v>
      </c>
      <c r="L121">
        <v>6.6635989352641801E-3</v>
      </c>
      <c r="M121">
        <v>1.83728770974461E-3</v>
      </c>
      <c r="N121">
        <v>2.8972960883150798E-3</v>
      </c>
      <c r="O121" s="3">
        <v>0</v>
      </c>
      <c r="P121">
        <v>2001.9166666666699</v>
      </c>
      <c r="Q121">
        <v>-3.0665754013576403E-4</v>
      </c>
      <c r="R121">
        <v>7.9897192328868497E-4</v>
      </c>
      <c r="S121">
        <v>-1.0971564788907499E-3</v>
      </c>
      <c r="T121">
        <v>1.6050003263131001E-4</v>
      </c>
      <c r="U121">
        <v>6.3847189065737505E-4</v>
      </c>
      <c r="V121">
        <v>-6.9792949953397096E-4</v>
      </c>
      <c r="W121">
        <v>-3.9922697935677903E-4</v>
      </c>
      <c r="X121">
        <v>3.3333333333333298E-2</v>
      </c>
      <c r="Y121">
        <v>0.16666666666666699</v>
      </c>
      <c r="Z121">
        <v>0.36666666666666697</v>
      </c>
      <c r="AA121">
        <v>0.43333333333333302</v>
      </c>
      <c r="AB121">
        <v>6.8720706837916096E-4</v>
      </c>
      <c r="AC121">
        <v>-5.8443639932524998E-4</v>
      </c>
      <c r="AD121">
        <v>1.6050003263131001E-4</v>
      </c>
      <c r="AE121">
        <v>5.2670703574785103E-4</v>
      </c>
      <c r="AF121">
        <v>-7.4169979049297302E-4</v>
      </c>
      <c r="AG121">
        <v>1.5726339116772301E-4</v>
      </c>
      <c r="AH121">
        <v>1.11764854909524E-4</v>
      </c>
      <c r="AI121">
        <v>-4.9458203307149804E-4</v>
      </c>
      <c r="AJ121">
        <v>0</v>
      </c>
      <c r="AK121">
        <v>1.11764854909524E-4</v>
      </c>
      <c r="AL121">
        <v>3.0835699790006797E-5</v>
      </c>
      <c r="AM121">
        <v>-5.2541773286150502E-4</v>
      </c>
      <c r="AN121">
        <v>0</v>
      </c>
      <c r="AO121">
        <v>-3.1072637662996899E-5</v>
      </c>
      <c r="AP121">
        <v>0</v>
      </c>
      <c r="AQ121">
        <v>0</v>
      </c>
      <c r="AR121">
        <v>0</v>
      </c>
      <c r="AS121">
        <v>-3.1072637662996899E-5</v>
      </c>
      <c r="AT121">
        <v>0</v>
      </c>
      <c r="AU121">
        <v>1.2934591168994899E-5</v>
      </c>
      <c r="AV121">
        <v>0</v>
      </c>
      <c r="AW121">
        <v>0</v>
      </c>
      <c r="AX121">
        <v>1.2934591168994899E-5</v>
      </c>
      <c r="AY121">
        <v>0</v>
      </c>
    </row>
    <row r="122" spans="1:51" x14ac:dyDescent="0.25">
      <c r="A122" t="s">
        <v>175</v>
      </c>
      <c r="B122">
        <v>1.2205596981491E-2</v>
      </c>
      <c r="C122">
        <v>1.31383150976788E-2</v>
      </c>
      <c r="D122">
        <v>1.11861804946814E-2</v>
      </c>
      <c r="E122">
        <v>1.7314287290637401E-2</v>
      </c>
      <c r="F122">
        <v>9.3284344956732108E-3</v>
      </c>
      <c r="G122">
        <v>1.6554173927125299E-2</v>
      </c>
      <c r="H122">
        <v>3.0255501246432802E-3</v>
      </c>
      <c r="I122">
        <v>3.94099404245506E-3</v>
      </c>
      <c r="J122">
        <v>2.3618903285748702E-3</v>
      </c>
      <c r="K122">
        <v>9.2846625021049695E-3</v>
      </c>
      <c r="L122">
        <v>6.0845238399148101E-3</v>
      </c>
      <c r="M122">
        <v>1.1849875851055499E-3</v>
      </c>
      <c r="N122">
        <v>2.61785936252027E-3</v>
      </c>
      <c r="O122" s="3">
        <v>0</v>
      </c>
      <c r="P122">
        <v>2002</v>
      </c>
      <c r="Q122">
        <v>3.5733919396385202E-3</v>
      </c>
      <c r="R122">
        <v>9.8484988095793192E-4</v>
      </c>
      <c r="S122">
        <v>2.6007394056992302E-3</v>
      </c>
      <c r="T122">
        <v>6.1749770217704801E-4</v>
      </c>
      <c r="U122">
        <v>3.6735217878088402E-4</v>
      </c>
      <c r="V122">
        <v>2.8292218985570701E-3</v>
      </c>
      <c r="W122">
        <v>-2.2848249285783699E-4</v>
      </c>
      <c r="X122">
        <v>0.133333333333333</v>
      </c>
      <c r="Y122">
        <v>0.233333333333333</v>
      </c>
      <c r="Z122">
        <v>0.3</v>
      </c>
      <c r="AA122">
        <v>0.33333333333333298</v>
      </c>
      <c r="AB122">
        <v>3.5505326086072801E-4</v>
      </c>
      <c r="AC122">
        <v>1.8860154694364201E-3</v>
      </c>
      <c r="AD122">
        <v>1.5520980720894699E-5</v>
      </c>
      <c r="AE122">
        <v>3.3953228013983399E-4</v>
      </c>
      <c r="AF122">
        <v>2.34666886136356E-3</v>
      </c>
      <c r="AG122">
        <v>-4.6065339192714102E-4</v>
      </c>
      <c r="AH122">
        <v>7.17446707152331E-4</v>
      </c>
      <c r="AI122">
        <v>7.1472393626280904E-4</v>
      </c>
      <c r="AJ122">
        <v>6.0067126065199998E-4</v>
      </c>
      <c r="AK122">
        <v>1.1677544650033E-4</v>
      </c>
      <c r="AL122">
        <v>4.8255303719350499E-4</v>
      </c>
      <c r="AM122">
        <v>2.32170899069304E-4</v>
      </c>
      <c r="AN122">
        <v>5.1752367249257902E-5</v>
      </c>
      <c r="AO122">
        <v>0</v>
      </c>
      <c r="AP122">
        <v>0</v>
      </c>
      <c r="AQ122">
        <v>5.1752367249257902E-5</v>
      </c>
      <c r="AR122">
        <v>0</v>
      </c>
      <c r="AS122">
        <v>0</v>
      </c>
      <c r="AT122">
        <v>-1.39402454304385E-4</v>
      </c>
      <c r="AU122">
        <v>0</v>
      </c>
      <c r="AV122">
        <v>1.30546080415304E-6</v>
      </c>
      <c r="AW122">
        <v>-1.40707915108538E-4</v>
      </c>
      <c r="AX122">
        <v>0</v>
      </c>
      <c r="AY122">
        <v>0</v>
      </c>
    </row>
    <row r="123" spans="1:51" x14ac:dyDescent="0.25">
      <c r="A123" t="s">
        <v>176</v>
      </c>
      <c r="B123">
        <v>1.39556159592345E-2</v>
      </c>
      <c r="C123">
        <v>1.04866980855031E-2</v>
      </c>
      <c r="D123">
        <v>1.06183991044322E-2</v>
      </c>
      <c r="E123">
        <v>1.61805665687994E-2</v>
      </c>
      <c r="F123">
        <v>8.57821681932356E-3</v>
      </c>
      <c r="G123">
        <v>1.5657008639961001E-2</v>
      </c>
      <c r="H123">
        <v>2.8286804966264098E-3</v>
      </c>
      <c r="I123">
        <v>3.3592663397896501E-3</v>
      </c>
      <c r="J123">
        <v>2.3902699829075002E-3</v>
      </c>
      <c r="K123">
        <v>7.9188190928610892E-3</v>
      </c>
      <c r="L123">
        <v>6.3944703228047597E-3</v>
      </c>
      <c r="M123">
        <v>1.3437192242951601E-3</v>
      </c>
      <c r="N123">
        <v>2.563740213947E-3</v>
      </c>
      <c r="O123" s="3">
        <v>0</v>
      </c>
      <c r="P123">
        <v>2002.0833333333301</v>
      </c>
      <c r="Q123">
        <v>2.6253238599896799E-3</v>
      </c>
      <c r="R123">
        <v>1.5136798771112501E-4</v>
      </c>
      <c r="S123">
        <v>2.4665574497232598E-3</v>
      </c>
      <c r="T123">
        <v>5.8933571410958599E-4</v>
      </c>
      <c r="U123">
        <v>-4.3796772639846101E-4</v>
      </c>
      <c r="V123">
        <v>9.6291377189020296E-6</v>
      </c>
      <c r="W123">
        <v>2.45692831200436E-3</v>
      </c>
      <c r="X123">
        <v>6.6666666666666693E-2</v>
      </c>
      <c r="Y123">
        <v>0.266666666666667</v>
      </c>
      <c r="Z123">
        <v>0.133333333333333</v>
      </c>
      <c r="AA123">
        <v>0.53333333333333299</v>
      </c>
      <c r="AB123">
        <v>-5.2649911160503903E-5</v>
      </c>
      <c r="AC123">
        <v>1.53375039006425E-3</v>
      </c>
      <c r="AD123">
        <v>0</v>
      </c>
      <c r="AE123">
        <v>-5.2649911160503903E-5</v>
      </c>
      <c r="AF123">
        <v>0</v>
      </c>
      <c r="AG123">
        <v>1.53375039006425E-3</v>
      </c>
      <c r="AH123">
        <v>-3.8644283063238103E-5</v>
      </c>
      <c r="AI123">
        <v>6.6748169004701198E-4</v>
      </c>
      <c r="AJ123">
        <v>5.6095605977696001E-4</v>
      </c>
      <c r="AK123">
        <v>-5.9960034284019801E-4</v>
      </c>
      <c r="AL123">
        <v>-5.5385164428017303E-5</v>
      </c>
      <c r="AM123">
        <v>7.2286685447502997E-4</v>
      </c>
      <c r="AN123">
        <v>2.8379654332626399E-5</v>
      </c>
      <c r="AO123">
        <v>1.7289343770412099E-4</v>
      </c>
      <c r="AP123">
        <v>2.8379654332626399E-5</v>
      </c>
      <c r="AQ123">
        <v>0</v>
      </c>
      <c r="AR123">
        <v>0</v>
      </c>
      <c r="AS123">
        <v>1.7289343770412099E-4</v>
      </c>
      <c r="AT123">
        <v>2.1428252760223999E-4</v>
      </c>
      <c r="AU123">
        <v>9.2431931907876601E-5</v>
      </c>
      <c r="AV123">
        <v>0</v>
      </c>
      <c r="AW123">
        <v>2.1428252760223999E-4</v>
      </c>
      <c r="AX123">
        <v>6.5014302146919393E-5</v>
      </c>
      <c r="AY123">
        <v>2.7417629760957299E-5</v>
      </c>
    </row>
    <row r="124" spans="1:51" x14ac:dyDescent="0.25">
      <c r="A124" t="s">
        <v>177</v>
      </c>
      <c r="B124">
        <v>1.3056672393650701E-2</v>
      </c>
      <c r="C124">
        <v>1.0832598292670199E-2</v>
      </c>
      <c r="D124">
        <v>9.9179037690197008E-3</v>
      </c>
      <c r="E124">
        <v>1.5877366089243901E-2</v>
      </c>
      <c r="F124">
        <v>7.8495978935664307E-3</v>
      </c>
      <c r="G124">
        <v>1.5273431048463799E-2</v>
      </c>
      <c r="H124">
        <v>2.4607884421906298E-3</v>
      </c>
      <c r="I124">
        <v>3.2148130891435701E-3</v>
      </c>
      <c r="J124">
        <v>2.17399636223223E-3</v>
      </c>
      <c r="K124">
        <v>7.8654614921670092E-3</v>
      </c>
      <c r="L124">
        <v>6.4910720850848E-3</v>
      </c>
      <c r="M124">
        <v>9.1689747121204504E-4</v>
      </c>
      <c r="N124">
        <v>2.6722409162333498E-3</v>
      </c>
      <c r="O124" s="3">
        <v>0</v>
      </c>
      <c r="P124">
        <v>2002.1666666666699</v>
      </c>
      <c r="Q124">
        <v>1.4620674224974401E-3</v>
      </c>
      <c r="R124">
        <v>-3.6104023325855199E-4</v>
      </c>
      <c r="S124">
        <v>1.82892911794478E-3</v>
      </c>
      <c r="T124">
        <v>3.4380540848719698E-5</v>
      </c>
      <c r="U124">
        <v>-3.95420774107272E-4</v>
      </c>
      <c r="V124">
        <v>7.4081562939522401E-4</v>
      </c>
      <c r="W124">
        <v>1.0881134885495599E-3</v>
      </c>
      <c r="X124">
        <v>0.1</v>
      </c>
      <c r="Y124">
        <v>0.233333333333333</v>
      </c>
      <c r="Z124">
        <v>0.16666666666666699</v>
      </c>
      <c r="AA124">
        <v>0.5</v>
      </c>
      <c r="AB124">
        <v>9.5644965425786794E-7</v>
      </c>
      <c r="AC124">
        <v>1.5602659524805299E-3</v>
      </c>
      <c r="AD124">
        <v>0</v>
      </c>
      <c r="AE124">
        <v>9.5644965425786794E-7</v>
      </c>
      <c r="AF124">
        <v>-2.1735278399203999E-7</v>
      </c>
      <c r="AG124">
        <v>1.5604833052645299E-3</v>
      </c>
      <c r="AH124">
        <v>-1.73846652582167E-4</v>
      </c>
      <c r="AI124">
        <v>5.8957283710821002E-4</v>
      </c>
      <c r="AJ124">
        <v>4.2413674213833799E-6</v>
      </c>
      <c r="AK124">
        <v>-1.7808802000355E-4</v>
      </c>
      <c r="AL124">
        <v>7.2284722861783298E-4</v>
      </c>
      <c r="AM124">
        <v>-1.3327439150962299E-4</v>
      </c>
      <c r="AN124">
        <v>-2.1627362067527301E-4</v>
      </c>
      <c r="AO124">
        <v>-4.1175202690445797E-4</v>
      </c>
      <c r="AP124">
        <v>2.0155830827067398E-6</v>
      </c>
      <c r="AQ124">
        <v>-2.1828920375798001E-4</v>
      </c>
      <c r="AR124">
        <v>0</v>
      </c>
      <c r="AS124">
        <v>-4.1175202690445797E-4</v>
      </c>
      <c r="AT124">
        <v>2.8123590344629601E-5</v>
      </c>
      <c r="AU124">
        <v>9.0842355260499494E-5</v>
      </c>
      <c r="AV124">
        <v>2.8123590344629601E-5</v>
      </c>
      <c r="AW124">
        <v>0</v>
      </c>
      <c r="AX124">
        <v>1.8185753561382402E-5</v>
      </c>
      <c r="AY124">
        <v>7.2656601699117197E-5</v>
      </c>
    </row>
    <row r="125" spans="1:51" x14ac:dyDescent="0.25">
      <c r="A125" t="s">
        <v>178</v>
      </c>
      <c r="B125">
        <v>1.2975422678703E-2</v>
      </c>
      <c r="C125">
        <v>1.2853174378883199E-2</v>
      </c>
      <c r="D125">
        <v>9.2387108137018704E-3</v>
      </c>
      <c r="E125">
        <v>1.7224010163679099E-2</v>
      </c>
      <c r="F125">
        <v>7.2158824329522303E-3</v>
      </c>
      <c r="G125">
        <v>1.70133453634163E-2</v>
      </c>
      <c r="H125">
        <v>2.4397992752414402E-3</v>
      </c>
      <c r="I125">
        <v>2.66359389324579E-3</v>
      </c>
      <c r="J125">
        <v>2.1124892644650102E-3</v>
      </c>
      <c r="K125">
        <v>8.6194232697719905E-3</v>
      </c>
      <c r="L125">
        <v>7.9370539248967802E-3</v>
      </c>
      <c r="M125">
        <v>4.5686816874754998E-4</v>
      </c>
      <c r="N125">
        <v>2.2334931810124199E-3</v>
      </c>
      <c r="O125" s="3">
        <v>0</v>
      </c>
      <c r="P125">
        <v>2002.25</v>
      </c>
      <c r="Q125">
        <v>2.3216997799190599E-3</v>
      </c>
      <c r="R125">
        <v>3.8028889662240702E-4</v>
      </c>
      <c r="S125">
        <v>1.9484460285228099E-3</v>
      </c>
      <c r="T125">
        <v>2.9669869107565002E-4</v>
      </c>
      <c r="U125">
        <v>8.3590205546757001E-5</v>
      </c>
      <c r="V125">
        <v>1.9477585643503301E-3</v>
      </c>
      <c r="W125">
        <v>6.8746417247894698E-7</v>
      </c>
      <c r="X125">
        <v>0.133333333333333</v>
      </c>
      <c r="Y125">
        <v>0.16666666666666699</v>
      </c>
      <c r="Z125">
        <v>0.4</v>
      </c>
      <c r="AA125">
        <v>0.3</v>
      </c>
      <c r="AB125">
        <v>0</v>
      </c>
      <c r="AC125">
        <v>3.0802031624349401E-4</v>
      </c>
      <c r="AD125">
        <v>0</v>
      </c>
      <c r="AE125">
        <v>0</v>
      </c>
      <c r="AF125">
        <v>1.30145286716381E-3</v>
      </c>
      <c r="AG125">
        <v>-9.9343255092031505E-4</v>
      </c>
      <c r="AH125">
        <v>3.4256340771033901E-4</v>
      </c>
      <c r="AI125">
        <v>1.6283271542501801E-3</v>
      </c>
      <c r="AJ125">
        <v>2.6107707406787002E-4</v>
      </c>
      <c r="AK125">
        <v>8.1486333642468903E-5</v>
      </c>
      <c r="AL125">
        <v>6.3420713915738702E-4</v>
      </c>
      <c r="AM125">
        <v>9.9412001509279401E-4</v>
      </c>
      <c r="AN125">
        <v>0</v>
      </c>
      <c r="AO125">
        <v>0</v>
      </c>
      <c r="AP125">
        <v>0</v>
      </c>
      <c r="AQ125">
        <v>0</v>
      </c>
      <c r="AR125">
        <v>0</v>
      </c>
      <c r="AS125">
        <v>0</v>
      </c>
      <c r="AT125">
        <v>3.77254889120681E-5</v>
      </c>
      <c r="AU125">
        <v>1.2098558029130999E-5</v>
      </c>
      <c r="AV125">
        <v>3.5621617007780002E-5</v>
      </c>
      <c r="AW125">
        <v>2.1038719042881001E-6</v>
      </c>
      <c r="AX125">
        <v>1.2098558029130999E-5</v>
      </c>
      <c r="AY125">
        <v>0</v>
      </c>
    </row>
    <row r="126" spans="1:51" x14ac:dyDescent="0.25">
      <c r="A126" t="s">
        <v>179</v>
      </c>
      <c r="B126">
        <v>9.0425964730859107E-3</v>
      </c>
      <c r="C126">
        <v>1.33073323341812E-2</v>
      </c>
      <c r="D126">
        <v>6.1071731049445301E-3</v>
      </c>
      <c r="E126">
        <v>1.53577488691082E-2</v>
      </c>
      <c r="F126">
        <v>4.04886795528218E-3</v>
      </c>
      <c r="G126">
        <v>1.50865182657319E-2</v>
      </c>
      <c r="H126">
        <v>2.3928036722846899E-3</v>
      </c>
      <c r="I126">
        <v>5.5107021854895299E-4</v>
      </c>
      <c r="J126">
        <v>1.10499406444853E-3</v>
      </c>
      <c r="K126">
        <v>8.3655689309493197E-3</v>
      </c>
      <c r="L126">
        <v>6.3422858964089701E-3</v>
      </c>
      <c r="M126">
        <v>3.7866343837358499E-4</v>
      </c>
      <c r="N126">
        <v>2.3295357530386902E-3</v>
      </c>
      <c r="O126" s="3">
        <v>0</v>
      </c>
      <c r="P126">
        <v>2002.3333333333301</v>
      </c>
      <c r="Q126">
        <v>-2.9057366283454398E-3</v>
      </c>
      <c r="R126">
        <v>-1.4851244498414701E-3</v>
      </c>
      <c r="S126">
        <v>-1.4179943087210701E-3</v>
      </c>
      <c r="T126">
        <v>6.8195714825998707E-5</v>
      </c>
      <c r="U126">
        <v>-1.5533201646674699E-3</v>
      </c>
      <c r="V126">
        <v>5.1723467052868096E-4</v>
      </c>
      <c r="W126">
        <v>-1.9352289792497501E-3</v>
      </c>
      <c r="X126">
        <v>6.6666666666666693E-2</v>
      </c>
      <c r="Y126">
        <v>0.33333333333333298</v>
      </c>
      <c r="Z126">
        <v>0.3</v>
      </c>
      <c r="AA126">
        <v>0.3</v>
      </c>
      <c r="AB126">
        <v>-4.6995602956748102E-5</v>
      </c>
      <c r="AC126">
        <v>-7.8358723752448899E-4</v>
      </c>
      <c r="AD126">
        <v>0</v>
      </c>
      <c r="AE126">
        <v>-4.6995602956748102E-5</v>
      </c>
      <c r="AF126">
        <v>4.40051266364917E-4</v>
      </c>
      <c r="AG126">
        <v>-1.22363850388941E-3</v>
      </c>
      <c r="AH126">
        <v>-1.8931648258342401E-3</v>
      </c>
      <c r="AI126">
        <v>-6.7314943291124196E-4</v>
      </c>
      <c r="AJ126">
        <v>-1.04098523772651E-4</v>
      </c>
      <c r="AK126">
        <v>-1.7890663020615799E-3</v>
      </c>
      <c r="AL126">
        <v>0</v>
      </c>
      <c r="AM126">
        <v>-6.7314943291124196E-4</v>
      </c>
      <c r="AN126">
        <v>2.8274174035086501E-4</v>
      </c>
      <c r="AO126">
        <v>-3.8441042449105598E-5</v>
      </c>
      <c r="AP126">
        <v>0</v>
      </c>
      <c r="AQ126">
        <v>2.8274174035086501E-4</v>
      </c>
      <c r="AR126">
        <v>0</v>
      </c>
      <c r="AS126">
        <v>-3.8441042449105598E-5</v>
      </c>
      <c r="AT126">
        <v>1.72294238598649E-4</v>
      </c>
      <c r="AU126">
        <v>7.7183404163764206E-5</v>
      </c>
      <c r="AV126">
        <v>1.72294238598649E-4</v>
      </c>
      <c r="AW126">
        <v>0</v>
      </c>
      <c r="AX126">
        <v>7.7183404163764206E-5</v>
      </c>
      <c r="AY126">
        <v>0</v>
      </c>
    </row>
    <row r="127" spans="1:51" x14ac:dyDescent="0.25">
      <c r="A127" t="s">
        <v>180</v>
      </c>
      <c r="B127">
        <v>9.6305681183022109E-3</v>
      </c>
      <c r="C127">
        <v>1.1765158482452199E-2</v>
      </c>
      <c r="D127">
        <v>5.1056497008109599E-3</v>
      </c>
      <c r="E127">
        <v>1.35594153116075E-2</v>
      </c>
      <c r="F127">
        <v>3.1005120213517001E-3</v>
      </c>
      <c r="G127">
        <v>1.32207998338772E-2</v>
      </c>
      <c r="H127">
        <v>2.2898162245751398E-3</v>
      </c>
      <c r="I127">
        <v>-2.9429826767198101E-4</v>
      </c>
      <c r="J127">
        <v>1.10499406444853E-3</v>
      </c>
      <c r="K127">
        <v>5.7231040224606502E-3</v>
      </c>
      <c r="L127">
        <v>6.23385223303001E-3</v>
      </c>
      <c r="M127">
        <v>1.26384357838655E-3</v>
      </c>
      <c r="N127">
        <v>2.34375315718957E-3</v>
      </c>
      <c r="O127" s="3">
        <v>0</v>
      </c>
      <c r="P127">
        <v>2002.4166666666699</v>
      </c>
      <c r="Q127">
        <v>6.1486148832259999E-4</v>
      </c>
      <c r="R127">
        <v>3.5700278090321501E-4</v>
      </c>
      <c r="S127">
        <v>2.5577732039268298E-4</v>
      </c>
      <c r="T127">
        <v>1.3739252545382399E-4</v>
      </c>
      <c r="U127">
        <v>2.1961025544938999E-4</v>
      </c>
      <c r="V127">
        <v>-2.9390855559618799E-4</v>
      </c>
      <c r="W127">
        <v>5.49685875988872E-4</v>
      </c>
      <c r="X127">
        <v>0.1</v>
      </c>
      <c r="Y127">
        <v>0.16666666666666699</v>
      </c>
      <c r="Z127">
        <v>0.46666666666666701</v>
      </c>
      <c r="AA127">
        <v>0.266666666666667</v>
      </c>
      <c r="AB127">
        <v>1.55845492217746E-4</v>
      </c>
      <c r="AC127">
        <v>-9.6782853688411096E-4</v>
      </c>
      <c r="AD127">
        <v>-2.3367274874162499E-5</v>
      </c>
      <c r="AE127">
        <v>1.79212767091909E-4</v>
      </c>
      <c r="AF127">
        <v>-3.5965119006691799E-4</v>
      </c>
      <c r="AG127">
        <v>-6.0817734681719302E-4</v>
      </c>
      <c r="AH127">
        <v>2.0115728868546899E-4</v>
      </c>
      <c r="AI127">
        <v>5.5849003738285303E-4</v>
      </c>
      <c r="AJ127">
        <v>1.60759800327987E-4</v>
      </c>
      <c r="AK127">
        <v>4.0397488357481698E-5</v>
      </c>
      <c r="AL127">
        <v>-2.0540705154331001E-5</v>
      </c>
      <c r="AM127">
        <v>5.7903074253718399E-4</v>
      </c>
      <c r="AN127">
        <v>0</v>
      </c>
      <c r="AO127">
        <v>5.6339344707239801E-4</v>
      </c>
      <c r="AP127">
        <v>0</v>
      </c>
      <c r="AQ127">
        <v>0</v>
      </c>
      <c r="AR127">
        <v>8.5836253666836803E-6</v>
      </c>
      <c r="AS127">
        <v>5.5480982170571396E-4</v>
      </c>
      <c r="AT127">
        <v>0</v>
      </c>
      <c r="AU127">
        <v>1.0172237282154399E-4</v>
      </c>
      <c r="AV127">
        <v>0</v>
      </c>
      <c r="AW127">
        <v>0</v>
      </c>
      <c r="AX127">
        <v>7.7699714258377503E-5</v>
      </c>
      <c r="AY127">
        <v>2.4022658563166201E-5</v>
      </c>
    </row>
    <row r="128" spans="1:51" x14ac:dyDescent="0.25">
      <c r="A128" t="s">
        <v>181</v>
      </c>
      <c r="B128">
        <v>8.4012499461956301E-3</v>
      </c>
      <c r="C128">
        <v>1.00740351395262E-2</v>
      </c>
      <c r="D128">
        <v>5.0704242177886201E-3</v>
      </c>
      <c r="E128">
        <v>1.20103247415975E-2</v>
      </c>
      <c r="F128">
        <v>2.9474075390231499E-3</v>
      </c>
      <c r="G128">
        <v>1.1647969520872801E-2</v>
      </c>
      <c r="H128">
        <v>2.0603430052717401E-3</v>
      </c>
      <c r="I128">
        <v>-1.7462648028751101E-4</v>
      </c>
      <c r="J128">
        <v>1.06169101403892E-3</v>
      </c>
      <c r="K128">
        <v>5.5453643974732302E-3</v>
      </c>
      <c r="L128">
        <v>5.3766626501338304E-3</v>
      </c>
      <c r="M128">
        <v>7.2594247326575496E-4</v>
      </c>
      <c r="N128">
        <v>2.4853718994902099E-3</v>
      </c>
      <c r="O128" s="3">
        <v>0</v>
      </c>
      <c r="P128">
        <v>2002.5</v>
      </c>
      <c r="Q128">
        <v>1.5534495692502101E-3</v>
      </c>
      <c r="R128">
        <v>9.22723242746892E-4</v>
      </c>
      <c r="S128">
        <v>6.2426458526054199E-4</v>
      </c>
      <c r="T128">
        <v>6.4114362919175105E-4</v>
      </c>
      <c r="U128">
        <v>2.8157961355514198E-4</v>
      </c>
      <c r="V128">
        <v>-1.4830611692751E-5</v>
      </c>
      <c r="W128">
        <v>6.3909519695329298E-4</v>
      </c>
      <c r="X128">
        <v>0.133333333333333</v>
      </c>
      <c r="Y128">
        <v>0.16666666666666699</v>
      </c>
      <c r="Z128">
        <v>0.36666666666666697</v>
      </c>
      <c r="AA128">
        <v>0.33333333333333298</v>
      </c>
      <c r="AB128">
        <v>0</v>
      </c>
      <c r="AC128">
        <v>8.9415029143354897E-4</v>
      </c>
      <c r="AD128">
        <v>0</v>
      </c>
      <c r="AE128">
        <v>0</v>
      </c>
      <c r="AF128">
        <v>3.6727923535851803E-4</v>
      </c>
      <c r="AG128">
        <v>5.2687105607502997E-4</v>
      </c>
      <c r="AH128">
        <v>6.8140213642306903E-4</v>
      </c>
      <c r="AI128">
        <v>1.9672073707086699E-4</v>
      </c>
      <c r="AJ128">
        <v>4.1547923526943703E-4</v>
      </c>
      <c r="AK128">
        <v>2.65922901153632E-4</v>
      </c>
      <c r="AL128">
        <v>1.55791258069528E-4</v>
      </c>
      <c r="AM128">
        <v>4.0929479001339001E-5</v>
      </c>
      <c r="AN128">
        <v>0</v>
      </c>
      <c r="AO128">
        <v>-5.3790110512079697E-4</v>
      </c>
      <c r="AP128">
        <v>0</v>
      </c>
      <c r="AQ128">
        <v>0</v>
      </c>
      <c r="AR128">
        <v>-5.3790110512079697E-4</v>
      </c>
      <c r="AS128">
        <v>0</v>
      </c>
      <c r="AT128">
        <v>2.41321106323823E-4</v>
      </c>
      <c r="AU128">
        <v>7.1294661876924307E-5</v>
      </c>
      <c r="AV128">
        <v>2.25664393922313E-4</v>
      </c>
      <c r="AW128">
        <v>1.5656712401509699E-5</v>
      </c>
      <c r="AX128">
        <v>0</v>
      </c>
      <c r="AY128">
        <v>7.1294661876924307E-5</v>
      </c>
    </row>
    <row r="129" spans="1:51" x14ac:dyDescent="0.25">
      <c r="A129" t="s">
        <v>182</v>
      </c>
      <c r="B129">
        <v>5.8459046291529596E-3</v>
      </c>
      <c r="C129">
        <v>1.0338435500157899E-2</v>
      </c>
      <c r="D129">
        <v>4.6739115137407602E-3</v>
      </c>
      <c r="E129">
        <v>9.8628532512175602E-3</v>
      </c>
      <c r="F129">
        <v>3.0852971963371001E-3</v>
      </c>
      <c r="G129">
        <v>9.2675119155470505E-3</v>
      </c>
      <c r="H129">
        <v>1.92380515447879E-3</v>
      </c>
      <c r="I129">
        <v>-1.4039774738350801E-4</v>
      </c>
      <c r="J129">
        <v>1.30188978924182E-3</v>
      </c>
      <c r="K129">
        <v>3.54136637312427E-3</v>
      </c>
      <c r="L129">
        <v>4.9915411362895503E-3</v>
      </c>
      <c r="M129">
        <v>7.3460440613323298E-4</v>
      </c>
      <c r="N129">
        <v>2.1839556530741698E-3</v>
      </c>
      <c r="O129" s="3">
        <v>0</v>
      </c>
      <c r="P129">
        <v>2002.5833333333301</v>
      </c>
      <c r="Q129">
        <v>6.9701146742066E-4</v>
      </c>
      <c r="R129">
        <v>2.7591564783141298E-4</v>
      </c>
      <c r="S129">
        <v>4.21867973710872E-4</v>
      </c>
      <c r="T129">
        <v>6.8180620762323205E-5</v>
      </c>
      <c r="U129">
        <v>2.0773502706908999E-4</v>
      </c>
      <c r="V129">
        <v>4.4143622577370699E-4</v>
      </c>
      <c r="W129">
        <v>-1.9568252062834899E-5</v>
      </c>
      <c r="X129">
        <v>0.33333333333333298</v>
      </c>
      <c r="Y129">
        <v>0.1</v>
      </c>
      <c r="Z129">
        <v>0.233333333333333</v>
      </c>
      <c r="AA129">
        <v>0.33333333333333298</v>
      </c>
      <c r="AB129">
        <v>1.4957180174942299E-4</v>
      </c>
      <c r="AC129">
        <v>-2.6620533436881502E-4</v>
      </c>
      <c r="AD129">
        <v>-7.7089762102633994E-6</v>
      </c>
      <c r="AE129">
        <v>1.57280777959686E-4</v>
      </c>
      <c r="AF129">
        <v>-1.5630312215549701E-4</v>
      </c>
      <c r="AG129">
        <v>-1.09902212213319E-4</v>
      </c>
      <c r="AH129">
        <v>-2.08567594274735E-4</v>
      </c>
      <c r="AI129">
        <v>4.5508719313391399E-4</v>
      </c>
      <c r="AJ129">
        <v>-2.08567594274735E-4</v>
      </c>
      <c r="AK129">
        <v>0</v>
      </c>
      <c r="AL129">
        <v>4.0643444728964202E-4</v>
      </c>
      <c r="AM129">
        <v>4.8652745844272601E-5</v>
      </c>
      <c r="AN129">
        <v>2.4019877520290101E-4</v>
      </c>
      <c r="AO129">
        <v>0</v>
      </c>
      <c r="AP129">
        <v>1.8974452609349799E-4</v>
      </c>
      <c r="AQ129">
        <v>5.04542491094033E-5</v>
      </c>
      <c r="AR129">
        <v>0</v>
      </c>
      <c r="AS129">
        <v>0</v>
      </c>
      <c r="AT129">
        <v>9.4712665153823497E-5</v>
      </c>
      <c r="AU129">
        <v>2.32986114945773E-4</v>
      </c>
      <c r="AV129">
        <v>9.4712665153823497E-5</v>
      </c>
      <c r="AW129">
        <v>0</v>
      </c>
      <c r="AX129">
        <v>1.91304900639562E-4</v>
      </c>
      <c r="AY129">
        <v>4.1681214306211303E-5</v>
      </c>
    </row>
    <row r="130" spans="1:51" x14ac:dyDescent="0.25">
      <c r="A130" t="s">
        <v>183</v>
      </c>
      <c r="B130">
        <v>7.09280973841977E-3</v>
      </c>
      <c r="C130">
        <v>1.0956219638599799E-2</v>
      </c>
      <c r="D130">
        <v>4.6270270154023596E-3</v>
      </c>
      <c r="E130">
        <v>1.14358821626253E-2</v>
      </c>
      <c r="F130">
        <v>3.0829725484710102E-3</v>
      </c>
      <c r="G130">
        <v>1.00555044115773E-2</v>
      </c>
      <c r="H130">
        <v>1.99553718206764E-3</v>
      </c>
      <c r="I130">
        <v>-2.02934158564395E-4</v>
      </c>
      <c r="J130">
        <v>1.29036952496777E-3</v>
      </c>
      <c r="K130">
        <v>4.8227349482310904E-3</v>
      </c>
      <c r="L130">
        <v>4.9779211981922297E-3</v>
      </c>
      <c r="M130">
        <v>2.5484826515398E-4</v>
      </c>
      <c r="N130">
        <v>2.92443221797938E-3</v>
      </c>
      <c r="O130" s="3">
        <v>0</v>
      </c>
      <c r="P130">
        <v>2002.6666666666699</v>
      </c>
      <c r="Q130">
        <v>1.9436748184719699E-3</v>
      </c>
      <c r="R130">
        <v>4.5404853473702899E-4</v>
      </c>
      <c r="S130">
        <v>1.4802996188566201E-3</v>
      </c>
      <c r="T130">
        <v>3.13691050405732E-4</v>
      </c>
      <c r="U130">
        <v>1.4035748433129699E-4</v>
      </c>
      <c r="V130">
        <v>1.21835772851949E-3</v>
      </c>
      <c r="W130">
        <v>2.6194189033712501E-4</v>
      </c>
      <c r="X130">
        <v>0.2</v>
      </c>
      <c r="Y130">
        <v>0.1</v>
      </c>
      <c r="Z130">
        <v>0.33333333333333298</v>
      </c>
      <c r="AA130">
        <v>0.36666666666666697</v>
      </c>
      <c r="AB130">
        <v>7.1732027588846596E-5</v>
      </c>
      <c r="AC130">
        <v>7.2179231960609795E-4</v>
      </c>
      <c r="AD130">
        <v>6.1767619946268996E-5</v>
      </c>
      <c r="AE130">
        <v>9.9644076425775996E-6</v>
      </c>
      <c r="AF130">
        <v>1.0576898311305601E-3</v>
      </c>
      <c r="AG130">
        <v>-3.3589751152445998E-4</v>
      </c>
      <c r="AH130">
        <v>1.8490962014938101E-4</v>
      </c>
      <c r="AI130">
        <v>1.15982786083702E-4</v>
      </c>
      <c r="AJ130">
        <v>1.8070184875826101E-4</v>
      </c>
      <c r="AK130">
        <v>4.2077713911204903E-6</v>
      </c>
      <c r="AL130">
        <v>1.6066789738893299E-4</v>
      </c>
      <c r="AM130">
        <v>-4.46851113052302E-5</v>
      </c>
      <c r="AN130">
        <v>2.51630357350797E-5</v>
      </c>
      <c r="AO130">
        <v>-1.4251190221071199E-4</v>
      </c>
      <c r="AP130">
        <v>2.51630357350797E-5</v>
      </c>
      <c r="AQ130">
        <v>0</v>
      </c>
      <c r="AR130">
        <v>0</v>
      </c>
      <c r="AS130">
        <v>-1.4251190221071199E-4</v>
      </c>
      <c r="AT130">
        <v>1.7224385126372101E-4</v>
      </c>
      <c r="AU130">
        <v>7.8503641537752602E-4</v>
      </c>
      <c r="AV130">
        <v>4.6058545966122598E-5</v>
      </c>
      <c r="AW130">
        <v>1.2618530529759901E-4</v>
      </c>
      <c r="AX130">
        <v>0</v>
      </c>
      <c r="AY130">
        <v>7.8503641537752602E-4</v>
      </c>
    </row>
    <row r="131" spans="1:51" x14ac:dyDescent="0.25">
      <c r="A131" t="s">
        <v>184</v>
      </c>
      <c r="B131">
        <v>5.4352927072172904E-3</v>
      </c>
      <c r="C131">
        <v>9.6148206019351402E-3</v>
      </c>
      <c r="D131">
        <v>3.5298560511718602E-3</v>
      </c>
      <c r="E131">
        <v>8.9733780697868193E-3</v>
      </c>
      <c r="F131">
        <v>1.78730103869325E-3</v>
      </c>
      <c r="G131">
        <v>7.4991112181583396E-3</v>
      </c>
      <c r="H131">
        <v>1.720456936352E-3</v>
      </c>
      <c r="I131">
        <v>-3.4253705180897499E-4</v>
      </c>
      <c r="J131">
        <v>4.0938115415023099E-4</v>
      </c>
      <c r="K131">
        <v>2.8966428304212101E-3</v>
      </c>
      <c r="L131">
        <v>4.3476201225831502E-3</v>
      </c>
      <c r="M131">
        <v>2.5484826515398E-4</v>
      </c>
      <c r="N131">
        <v>3.2168218641070901E-3</v>
      </c>
      <c r="O131" s="3">
        <v>0</v>
      </c>
      <c r="P131">
        <v>2002.75</v>
      </c>
      <c r="Q131">
        <v>3.57234730315378E-4</v>
      </c>
      <c r="R131">
        <v>9.9045429411051805E-4</v>
      </c>
      <c r="S131">
        <v>-6.2766856519912498E-4</v>
      </c>
      <c r="T131">
        <v>5.5184964274187598E-4</v>
      </c>
      <c r="U131">
        <v>4.3860465136864201E-4</v>
      </c>
      <c r="V131">
        <v>-3.21608785857788E-4</v>
      </c>
      <c r="W131">
        <v>-3.0605977934133698E-4</v>
      </c>
      <c r="X131">
        <v>0.233333333333333</v>
      </c>
      <c r="Y131">
        <v>0.2</v>
      </c>
      <c r="Z131">
        <v>0.266666666666667</v>
      </c>
      <c r="AA131">
        <v>0.3</v>
      </c>
      <c r="AB131">
        <v>3.9973635001908699E-4</v>
      </c>
      <c r="AC131">
        <v>-1.22443194243868E-3</v>
      </c>
      <c r="AD131">
        <v>-3.9856870980392602E-6</v>
      </c>
      <c r="AE131">
        <v>4.0372203711712699E-4</v>
      </c>
      <c r="AF131">
        <v>-8.4035134785666495E-4</v>
      </c>
      <c r="AG131">
        <v>-3.8408059458201201E-4</v>
      </c>
      <c r="AH131">
        <v>-1.2629975111257401E-5</v>
      </c>
      <c r="AI131">
        <v>5.3593769054142298E-4</v>
      </c>
      <c r="AJ131">
        <v>-3.5615196082390698E-5</v>
      </c>
      <c r="AK131">
        <v>2.2985220971133299E-5</v>
      </c>
      <c r="AL131">
        <v>4.57916875300748E-4</v>
      </c>
      <c r="AM131">
        <v>7.8020815240675004E-5</v>
      </c>
      <c r="AN131">
        <v>0</v>
      </c>
      <c r="AO131">
        <v>0</v>
      </c>
      <c r="AP131">
        <v>0</v>
      </c>
      <c r="AQ131">
        <v>0</v>
      </c>
      <c r="AR131">
        <v>0</v>
      </c>
      <c r="AS131">
        <v>0</v>
      </c>
      <c r="AT131">
        <v>6.0334791920268799E-4</v>
      </c>
      <c r="AU131">
        <v>6.08256866981291E-5</v>
      </c>
      <c r="AV131">
        <v>5.9145052592230601E-4</v>
      </c>
      <c r="AW131">
        <v>1.18973932803817E-5</v>
      </c>
      <c r="AX131">
        <v>6.08256866981291E-5</v>
      </c>
      <c r="AY131">
        <v>0</v>
      </c>
    </row>
    <row r="132" spans="1:51" x14ac:dyDescent="0.25">
      <c r="A132" t="s">
        <v>185</v>
      </c>
      <c r="B132">
        <v>6.4902168940465096E-3</v>
      </c>
      <c r="C132">
        <v>1.01523929597713E-2</v>
      </c>
      <c r="D132">
        <v>3.9478501817927702E-3</v>
      </c>
      <c r="E132">
        <v>1.04808980252067E-2</v>
      </c>
      <c r="F132">
        <v>2.52320124869551E-3</v>
      </c>
      <c r="G132">
        <v>8.8671952642633608E-3</v>
      </c>
      <c r="H132">
        <v>2.1090318233660701E-3</v>
      </c>
      <c r="I132">
        <v>-7.6379012248202E-5</v>
      </c>
      <c r="J132">
        <v>4.9054843757763704E-4</v>
      </c>
      <c r="K132">
        <v>4.31918619659547E-3</v>
      </c>
      <c r="L132">
        <v>5.1062122298921797E-3</v>
      </c>
      <c r="M132">
        <v>-5.5820316222429699E-4</v>
      </c>
      <c r="N132">
        <v>3.0383516940405502E-3</v>
      </c>
      <c r="O132" s="3">
        <v>0</v>
      </c>
      <c r="P132">
        <v>2002.8333333333301</v>
      </c>
      <c r="Q132">
        <v>2.4740129419003102E-3</v>
      </c>
      <c r="R132">
        <v>4.7839167598357E-4</v>
      </c>
      <c r="S132">
        <v>1.9968358779068E-3</v>
      </c>
      <c r="T132">
        <v>3.3867191873169101E-4</v>
      </c>
      <c r="U132">
        <v>1.39719757251879E-4</v>
      </c>
      <c r="V132">
        <v>9.4202075579575195E-4</v>
      </c>
      <c r="W132">
        <v>1.05481512211105E-3</v>
      </c>
      <c r="X132">
        <v>0.233333333333333</v>
      </c>
      <c r="Y132">
        <v>3.3333333333333298E-2</v>
      </c>
      <c r="Z132">
        <v>0.36666666666666697</v>
      </c>
      <c r="AA132">
        <v>0.36666666666666697</v>
      </c>
      <c r="AB132">
        <v>3.8857488701407302E-4</v>
      </c>
      <c r="AC132">
        <v>1.2416809078724699E-3</v>
      </c>
      <c r="AD132">
        <v>3.8857488701407302E-4</v>
      </c>
      <c r="AE132">
        <v>0</v>
      </c>
      <c r="AF132">
        <v>1.06908209812026E-3</v>
      </c>
      <c r="AG132">
        <v>1.72598809752205E-4</v>
      </c>
      <c r="AH132">
        <v>1.12303035873178E-5</v>
      </c>
      <c r="AI132">
        <v>8.1161963399395301E-4</v>
      </c>
      <c r="AJ132">
        <v>1.12303035873178E-5</v>
      </c>
      <c r="AK132">
        <v>0</v>
      </c>
      <c r="AL132">
        <v>5.74999032823528E-6</v>
      </c>
      <c r="AM132">
        <v>8.0586964366571802E-4</v>
      </c>
      <c r="AN132">
        <v>7.8586485382179595E-5</v>
      </c>
      <c r="AO132">
        <v>-1.3281133265274599E-4</v>
      </c>
      <c r="AP132">
        <v>-6.11332718696994E-5</v>
      </c>
      <c r="AQ132">
        <v>1.39719757251879E-4</v>
      </c>
      <c r="AR132">
        <v>-1.3281133265274599E-4</v>
      </c>
      <c r="AS132">
        <v>0</v>
      </c>
      <c r="AT132">
        <v>0</v>
      </c>
      <c r="AU132">
        <v>7.6346668693130101E-5</v>
      </c>
      <c r="AV132">
        <v>0</v>
      </c>
      <c r="AW132">
        <v>0</v>
      </c>
      <c r="AX132">
        <v>0</v>
      </c>
      <c r="AY132">
        <v>7.6346668693130101E-5</v>
      </c>
    </row>
    <row r="133" spans="1:51" x14ac:dyDescent="0.25">
      <c r="A133" t="s">
        <v>186</v>
      </c>
      <c r="B133">
        <v>7.5753637603391396E-3</v>
      </c>
      <c r="C133">
        <v>1.19356996118962E-2</v>
      </c>
      <c r="D133">
        <v>3.2735899028014802E-3</v>
      </c>
      <c r="E133">
        <v>1.22692808540034E-2</v>
      </c>
      <c r="F133">
        <v>1.5122845215750601E-3</v>
      </c>
      <c r="G133">
        <v>1.0596050784837101E-2</v>
      </c>
      <c r="H133">
        <v>1.6107148627001299E-3</v>
      </c>
      <c r="I133">
        <v>-5.71865978996985E-4</v>
      </c>
      <c r="J133">
        <v>4.73435637871912E-4</v>
      </c>
      <c r="K133">
        <v>5.0274983357714602E-3</v>
      </c>
      <c r="L133">
        <v>6.0956829736269402E-3</v>
      </c>
      <c r="M133">
        <v>-5.271305245613E-4</v>
      </c>
      <c r="N133">
        <v>3.4345354503927399E-3</v>
      </c>
      <c r="O133" s="3">
        <v>0</v>
      </c>
      <c r="P133">
        <v>2002.9166666666699</v>
      </c>
      <c r="Q133">
        <v>8.0545291375946698E-4</v>
      </c>
      <c r="R133">
        <v>1.2471164429739699E-4</v>
      </c>
      <c r="S133">
        <v>6.9122634990601603E-4</v>
      </c>
      <c r="T133">
        <v>-4.3472581316386698E-4</v>
      </c>
      <c r="U133">
        <v>5.5943745746126405E-4</v>
      </c>
      <c r="V133">
        <v>7.8480546294776602E-4</v>
      </c>
      <c r="W133">
        <v>-9.3579113041749795E-5</v>
      </c>
      <c r="X133">
        <v>0.36666666666666697</v>
      </c>
      <c r="Y133">
        <v>0.1</v>
      </c>
      <c r="Z133">
        <v>0.3</v>
      </c>
      <c r="AA133">
        <v>0.233333333333333</v>
      </c>
      <c r="AB133">
        <v>1.8889010771322001E-4</v>
      </c>
      <c r="AC133">
        <v>1.2387573985073999E-4</v>
      </c>
      <c r="AD133">
        <v>4.6656567730497903E-5</v>
      </c>
      <c r="AE133">
        <v>1.4223353998272199E-4</v>
      </c>
      <c r="AF133">
        <v>4.4046348234558599E-4</v>
      </c>
      <c r="AG133">
        <v>-3.16587742494846E-4</v>
      </c>
      <c r="AH133">
        <v>-3.8372211183925901E-4</v>
      </c>
      <c r="AI133">
        <v>4.9488871066325597E-4</v>
      </c>
      <c r="AJ133">
        <v>-6.5798089355321402E-4</v>
      </c>
      <c r="AK133">
        <v>2.74258781713955E-4</v>
      </c>
      <c r="AL133">
        <v>3.3639028755561598E-4</v>
      </c>
      <c r="AM133">
        <v>1.5849842310764099E-4</v>
      </c>
      <c r="AN133">
        <v>-1.7112799705724999E-5</v>
      </c>
      <c r="AO133">
        <v>0</v>
      </c>
      <c r="AP133">
        <v>-1.7112799705724999E-5</v>
      </c>
      <c r="AQ133">
        <v>0</v>
      </c>
      <c r="AR133">
        <v>0</v>
      </c>
      <c r="AS133">
        <v>0</v>
      </c>
      <c r="AT133">
        <v>3.3665644812916101E-4</v>
      </c>
      <c r="AU133">
        <v>7.2461899392020301E-5</v>
      </c>
      <c r="AV133">
        <v>1.9371131236457399E-4</v>
      </c>
      <c r="AW133">
        <v>1.42945135764587E-4</v>
      </c>
      <c r="AX133">
        <v>7.9516930465646008E-6</v>
      </c>
      <c r="AY133">
        <v>6.45102063454557E-5</v>
      </c>
    </row>
    <row r="134" spans="1:51" x14ac:dyDescent="0.25">
      <c r="A134" t="s">
        <v>187</v>
      </c>
      <c r="B134">
        <v>6.6226816321603797E-3</v>
      </c>
      <c r="C134">
        <v>1.0133840206545499E-2</v>
      </c>
      <c r="D134">
        <v>1.6526413528576E-3</v>
      </c>
      <c r="E134">
        <v>1.05667991053357E-2</v>
      </c>
      <c r="F134">
        <v>-2.6816006931195199E-4</v>
      </c>
      <c r="G134">
        <v>9.2774082106040802E-3</v>
      </c>
      <c r="H134">
        <v>1.0072854307728201E-3</v>
      </c>
      <c r="I134">
        <v>-1.69712877070743E-3</v>
      </c>
      <c r="J134">
        <v>4.2168327062265401E-4</v>
      </c>
      <c r="K134">
        <v>4.3770763719654703E-3</v>
      </c>
      <c r="L134">
        <v>5.7795372141188801E-3</v>
      </c>
      <c r="M134">
        <v>-8.7920537548027403E-4</v>
      </c>
      <c r="N134">
        <v>3.2101923169011301E-3</v>
      </c>
      <c r="O134" s="3">
        <v>0</v>
      </c>
      <c r="P134">
        <v>2003</v>
      </c>
      <c r="Q134">
        <v>2.4856075766958402E-4</v>
      </c>
      <c r="R134">
        <v>-6.3609866898594897E-4</v>
      </c>
      <c r="S134">
        <v>8.9825765703148105E-4</v>
      </c>
      <c r="T134">
        <v>-6.3609866898594897E-4</v>
      </c>
      <c r="U134">
        <v>0</v>
      </c>
      <c r="V134">
        <v>1.5203385377018099E-3</v>
      </c>
      <c r="W134">
        <v>-6.2208088067032704E-4</v>
      </c>
      <c r="X134">
        <v>0.16666666666666699</v>
      </c>
      <c r="Y134">
        <v>0</v>
      </c>
      <c r="Z134">
        <v>0.5</v>
      </c>
      <c r="AA134">
        <v>0.33333333333333298</v>
      </c>
      <c r="AB134">
        <v>-2.4837617106658101E-4</v>
      </c>
      <c r="AC134">
        <v>1.23559350563044E-3</v>
      </c>
      <c r="AD134">
        <v>-2.4837617106658101E-4</v>
      </c>
      <c r="AE134">
        <v>0</v>
      </c>
      <c r="AF134">
        <v>1.5307615450038E-3</v>
      </c>
      <c r="AG134">
        <v>-2.9516803937336498E-4</v>
      </c>
      <c r="AH134">
        <v>-4.0781608455811E-4</v>
      </c>
      <c r="AI134">
        <v>3.9857817675475202E-4</v>
      </c>
      <c r="AJ134">
        <v>-4.0781608455811E-4</v>
      </c>
      <c r="AK134">
        <v>0</v>
      </c>
      <c r="AL134">
        <v>2.03146240755215E-4</v>
      </c>
      <c r="AM134">
        <v>1.95431935999537E-4</v>
      </c>
      <c r="AN134">
        <v>0</v>
      </c>
      <c r="AO134">
        <v>-3.5207485091897403E-4</v>
      </c>
      <c r="AP134">
        <v>0</v>
      </c>
      <c r="AQ134">
        <v>0</v>
      </c>
      <c r="AR134">
        <v>-3.5207485091897403E-4</v>
      </c>
      <c r="AS134">
        <v>0</v>
      </c>
      <c r="AT134">
        <v>2.0093586638742001E-5</v>
      </c>
      <c r="AU134">
        <v>-3.8383917443473502E-4</v>
      </c>
      <c r="AV134">
        <v>2.0093586638742001E-5</v>
      </c>
      <c r="AW134">
        <v>0</v>
      </c>
      <c r="AX134">
        <v>1.3850560286176401E-4</v>
      </c>
      <c r="AY134">
        <v>-5.22344777296498E-4</v>
      </c>
    </row>
    <row r="135" spans="1:51" x14ac:dyDescent="0.25">
      <c r="A135" t="s">
        <v>188</v>
      </c>
      <c r="B135">
        <v>4.4923841611613103E-3</v>
      </c>
      <c r="C135">
        <v>1.1257451838121201E-2</v>
      </c>
      <c r="D135">
        <v>3.50986178594637E-3</v>
      </c>
      <c r="E135">
        <v>1.01507235915686E-2</v>
      </c>
      <c r="F135">
        <v>1.78828318867148E-3</v>
      </c>
      <c r="G135">
        <v>9.0700736979038299E-3</v>
      </c>
      <c r="H135">
        <v>2.0612649323049599E-3</v>
      </c>
      <c r="I135">
        <v>-6.6628535992350297E-4</v>
      </c>
      <c r="J135">
        <v>3.9330361629002797E-4</v>
      </c>
      <c r="K135">
        <v>4.5516111838546404E-3</v>
      </c>
      <c r="L135">
        <v>5.6747135459969799E-3</v>
      </c>
      <c r="M135">
        <v>-1.15625103194778E-3</v>
      </c>
      <c r="N135">
        <v>2.80222849093964E-3</v>
      </c>
      <c r="O135" s="3">
        <v>0</v>
      </c>
      <c r="P135">
        <v>2003.0833333333301</v>
      </c>
      <c r="Q135">
        <v>4.0473511226802603E-3</v>
      </c>
      <c r="R135">
        <v>2.0085884207999001E-3</v>
      </c>
      <c r="S135">
        <v>2.05048193595618E-3</v>
      </c>
      <c r="T135">
        <v>4.14174153507606E-4</v>
      </c>
      <c r="U135">
        <v>1.5944142672923E-3</v>
      </c>
      <c r="V135">
        <v>1.37096478305625E-3</v>
      </c>
      <c r="W135">
        <v>6.7951715289992301E-4</v>
      </c>
      <c r="X135">
        <v>0.1</v>
      </c>
      <c r="Y135">
        <v>0.2</v>
      </c>
      <c r="Z135">
        <v>0.5</v>
      </c>
      <c r="AA135">
        <v>0.2</v>
      </c>
      <c r="AB135">
        <v>1.0013295903716301E-3</v>
      </c>
      <c r="AC135">
        <v>1.7082852019534101E-3</v>
      </c>
      <c r="AD135">
        <v>0</v>
      </c>
      <c r="AE135">
        <v>1.0013295903716301E-3</v>
      </c>
      <c r="AF135">
        <v>1.59905965909896E-3</v>
      </c>
      <c r="AG135">
        <v>1.0922554285445101E-4</v>
      </c>
      <c r="AH135">
        <v>9.9219912772068497E-4</v>
      </c>
      <c r="AI135">
        <v>5.6265802192510502E-4</v>
      </c>
      <c r="AJ135">
        <v>4.14174153507606E-4</v>
      </c>
      <c r="AK135">
        <v>5.7802497421307795E-4</v>
      </c>
      <c r="AL135">
        <v>7.4212904836666603E-7</v>
      </c>
      <c r="AM135">
        <v>5.61915892876738E-4</v>
      </c>
      <c r="AN135">
        <v>0</v>
      </c>
      <c r="AO135">
        <v>-1.04152218763385E-4</v>
      </c>
      <c r="AP135">
        <v>0</v>
      </c>
      <c r="AQ135">
        <v>0</v>
      </c>
      <c r="AR135">
        <v>-1.04152218763385E-4</v>
      </c>
      <c r="AS135">
        <v>0</v>
      </c>
      <c r="AT135">
        <v>1.5059702707585E-5</v>
      </c>
      <c r="AU135">
        <v>-1.16309069158957E-4</v>
      </c>
      <c r="AV135">
        <v>0</v>
      </c>
      <c r="AW135">
        <v>1.5059702707585E-5</v>
      </c>
      <c r="AX135">
        <v>-1.2468478632769099E-4</v>
      </c>
      <c r="AY135">
        <v>8.3757171687340198E-6</v>
      </c>
    </row>
    <row r="136" spans="1:51" x14ac:dyDescent="0.25">
      <c r="A136" t="s">
        <v>189</v>
      </c>
      <c r="B136">
        <v>6.1002512107339903E-3</v>
      </c>
      <c r="C136">
        <v>1.0467858917070199E-2</v>
      </c>
      <c r="D136">
        <v>4.1132218409363997E-3</v>
      </c>
      <c r="E136">
        <v>1.03681791827711E-2</v>
      </c>
      <c r="F136">
        <v>2.4139410824083E-3</v>
      </c>
      <c r="G136">
        <v>9.1022458972442495E-3</v>
      </c>
      <c r="H136">
        <v>2.3692419943946502E-3</v>
      </c>
      <c r="I136">
        <v>-6.2528000506932796E-4</v>
      </c>
      <c r="J136">
        <v>6.69979093082977E-4</v>
      </c>
      <c r="K136">
        <v>4.1682482377379797E-3</v>
      </c>
      <c r="L136">
        <v>5.6784966645496001E-3</v>
      </c>
      <c r="M136">
        <v>-7.4449900504332202E-4</v>
      </c>
      <c r="N136">
        <v>2.9652140440549401E-3</v>
      </c>
      <c r="O136" s="3">
        <v>0</v>
      </c>
      <c r="P136">
        <v>2003.1666666666699</v>
      </c>
      <c r="Q136">
        <v>2.2896091994218598E-3</v>
      </c>
      <c r="R136">
        <v>2.42319821731475E-4</v>
      </c>
      <c r="S136">
        <v>2.0463847091473E-3</v>
      </c>
      <c r="T136">
        <v>2.27280076199472E-4</v>
      </c>
      <c r="U136">
        <v>1.5039745532003401E-5</v>
      </c>
      <c r="V136">
        <v>7.3143778353060101E-4</v>
      </c>
      <c r="W136">
        <v>1.3149469256167E-3</v>
      </c>
      <c r="X136">
        <v>0.16666666666666699</v>
      </c>
      <c r="Y136">
        <v>6.6666666666666693E-2</v>
      </c>
      <c r="Z136">
        <v>0.3</v>
      </c>
      <c r="AA136">
        <v>0.46666666666666701</v>
      </c>
      <c r="AB136">
        <v>3.08933511743955E-4</v>
      </c>
      <c r="AC136">
        <v>1.1769030063638699E-3</v>
      </c>
      <c r="AD136">
        <v>3.08933511743955E-4</v>
      </c>
      <c r="AE136">
        <v>0</v>
      </c>
      <c r="AF136">
        <v>7.7061987653775595E-4</v>
      </c>
      <c r="AG136">
        <v>4.0628312982611699E-4</v>
      </c>
      <c r="AH136">
        <v>-1.32841297727992E-4</v>
      </c>
      <c r="AI136">
        <v>5.9335595566083199E-4</v>
      </c>
      <c r="AJ136">
        <v>-1.4205529166216001E-4</v>
      </c>
      <c r="AK136">
        <v>9.2139939341680594E-6</v>
      </c>
      <c r="AL136">
        <v>-3.9182093007154501E-5</v>
      </c>
      <c r="AM136">
        <v>6.3253804866798705E-4</v>
      </c>
      <c r="AN136">
        <v>6.0401856117676398E-5</v>
      </c>
      <c r="AO136">
        <v>0</v>
      </c>
      <c r="AP136">
        <v>6.0401856117676398E-5</v>
      </c>
      <c r="AQ136">
        <v>0</v>
      </c>
      <c r="AR136">
        <v>0</v>
      </c>
      <c r="AS136">
        <v>0</v>
      </c>
      <c r="AT136">
        <v>5.8257515978353598E-6</v>
      </c>
      <c r="AU136">
        <v>2.7612574712259199E-4</v>
      </c>
      <c r="AV136">
        <v>0</v>
      </c>
      <c r="AW136">
        <v>5.8257515978353598E-6</v>
      </c>
      <c r="AX136">
        <v>0</v>
      </c>
      <c r="AY136">
        <v>2.7612574712259199E-4</v>
      </c>
    </row>
    <row r="137" spans="1:51" x14ac:dyDescent="0.25">
      <c r="A137" t="s">
        <v>190</v>
      </c>
      <c r="B137">
        <v>5.0686003758110103E-3</v>
      </c>
      <c r="C137">
        <v>8.7367446293557093E-3</v>
      </c>
      <c r="D137">
        <v>3.0645411022675001E-3</v>
      </c>
      <c r="E137">
        <v>9.3690896117341396E-3</v>
      </c>
      <c r="F137">
        <v>1.3846837416301599E-3</v>
      </c>
      <c r="G137">
        <v>7.9461437655103002E-3</v>
      </c>
      <c r="H137">
        <v>2.1924302160474798E-3</v>
      </c>
      <c r="I137">
        <v>-1.4465706653619601E-3</v>
      </c>
      <c r="J137">
        <v>6.3882419094464797E-4</v>
      </c>
      <c r="K137">
        <v>4.9328342183015501E-3</v>
      </c>
      <c r="L137">
        <v>3.8039466887246401E-3</v>
      </c>
      <c r="M137">
        <v>-7.9063714151589195E-4</v>
      </c>
      <c r="N137">
        <v>3.10280320686117E-3</v>
      </c>
      <c r="O137" s="3">
        <v>0</v>
      </c>
      <c r="P137">
        <v>2003.25</v>
      </c>
      <c r="Q137">
        <v>2.8529403403490598E-4</v>
      </c>
      <c r="R137">
        <v>-6.6839184204649205E-4</v>
      </c>
      <c r="S137">
        <v>9.4935645748584797E-4</v>
      </c>
      <c r="T137">
        <v>-2.50594905803433E-4</v>
      </c>
      <c r="U137">
        <v>-4.1779693624305802E-4</v>
      </c>
      <c r="V137">
        <v>8.3603450934327398E-4</v>
      </c>
      <c r="W137">
        <v>1.13321948142574E-4</v>
      </c>
      <c r="X137">
        <v>0.133333333333333</v>
      </c>
      <c r="Y137">
        <v>0.133333333333333</v>
      </c>
      <c r="Z137">
        <v>0.43333333333333302</v>
      </c>
      <c r="AA137">
        <v>0.3</v>
      </c>
      <c r="AB137">
        <v>-1.7681177834717501E-4</v>
      </c>
      <c r="AC137">
        <v>1.0726062968070701E-3</v>
      </c>
      <c r="AD137">
        <v>-1.7681177834717501E-4</v>
      </c>
      <c r="AE137">
        <v>0</v>
      </c>
      <c r="AF137">
        <v>8.0911904486421105E-4</v>
      </c>
      <c r="AG137">
        <v>2.6348725194285798E-4</v>
      </c>
      <c r="AH137">
        <v>-4.7872725258229701E-4</v>
      </c>
      <c r="AI137">
        <v>-2.4622282157477402E-4</v>
      </c>
      <c r="AJ137">
        <v>-7.3783127456257701E-5</v>
      </c>
      <c r="AK137">
        <v>-4.0494412512604003E-4</v>
      </c>
      <c r="AL137">
        <v>-1.42195654247061E-4</v>
      </c>
      <c r="AM137">
        <v>-1.04027167327713E-4</v>
      </c>
      <c r="AN137">
        <v>-3.1154902138328999E-5</v>
      </c>
      <c r="AO137">
        <v>-4.6138136472570201E-5</v>
      </c>
      <c r="AP137">
        <v>0</v>
      </c>
      <c r="AQ137">
        <v>-3.1154902138328999E-5</v>
      </c>
      <c r="AR137">
        <v>0</v>
      </c>
      <c r="AS137">
        <v>-4.6138136472570201E-5</v>
      </c>
      <c r="AT137">
        <v>1.83020910213103E-5</v>
      </c>
      <c r="AU137">
        <v>1.6911111872612401E-4</v>
      </c>
      <c r="AV137">
        <v>0</v>
      </c>
      <c r="AW137">
        <v>1.83020910213103E-5</v>
      </c>
      <c r="AX137">
        <v>1.6911111872612401E-4</v>
      </c>
      <c r="AY137">
        <v>0</v>
      </c>
    </row>
    <row r="138" spans="1:51" x14ac:dyDescent="0.25">
      <c r="A138" t="s">
        <v>191</v>
      </c>
      <c r="B138">
        <v>7.1328251624870496E-3</v>
      </c>
      <c r="C138">
        <v>9.9578447576987306E-3</v>
      </c>
      <c r="D138">
        <v>5.4441337861742302E-3</v>
      </c>
      <c r="E138">
        <v>1.1691737416595301E-2</v>
      </c>
      <c r="F138">
        <v>3.3568843158760398E-3</v>
      </c>
      <c r="G138">
        <v>1.0318405047485799E-2</v>
      </c>
      <c r="H138">
        <v>2.4253423748350099E-3</v>
      </c>
      <c r="I138">
        <v>5.9093003570498295E-4</v>
      </c>
      <c r="J138">
        <v>3.4061190533604999E-4</v>
      </c>
      <c r="K138">
        <v>6.2928049130047299E-3</v>
      </c>
      <c r="L138">
        <v>4.63826639385179E-3</v>
      </c>
      <c r="M138">
        <v>-6.1266625937075902E-4</v>
      </c>
      <c r="N138">
        <v>3.46058183940769E-3</v>
      </c>
      <c r="O138" s="3">
        <v>0</v>
      </c>
      <c r="P138">
        <v>2003.3333333333301</v>
      </c>
      <c r="Q138">
        <v>1.79149477649107E-3</v>
      </c>
      <c r="R138">
        <v>8.9446823406526504E-4</v>
      </c>
      <c r="S138">
        <v>9.0465349614004295E-4</v>
      </c>
      <c r="T138">
        <v>6.1211365145714502E-4</v>
      </c>
      <c r="U138">
        <v>2.8235458260811899E-4</v>
      </c>
      <c r="V138">
        <v>1.0528550267594799E-3</v>
      </c>
      <c r="W138">
        <v>-1.48201530619439E-4</v>
      </c>
      <c r="X138">
        <v>0.2</v>
      </c>
      <c r="Y138">
        <v>0.2</v>
      </c>
      <c r="Z138">
        <v>0.3</v>
      </c>
      <c r="AA138">
        <v>0.3</v>
      </c>
      <c r="AB138">
        <v>1.8591655583078101E-4</v>
      </c>
      <c r="AC138">
        <v>5.7638345717868399E-4</v>
      </c>
      <c r="AD138">
        <v>4.7872997506410803E-5</v>
      </c>
      <c r="AE138">
        <v>1.3804355832436999E-4</v>
      </c>
      <c r="AF138">
        <v>2.9019185048350001E-4</v>
      </c>
      <c r="AG138">
        <v>2.8619160669518398E-4</v>
      </c>
      <c r="AH138">
        <v>1.4433587523271301E-4</v>
      </c>
      <c r="AI138">
        <v>1.6117027221590401E-4</v>
      </c>
      <c r="AJ138">
        <v>1.9901431542095601E-5</v>
      </c>
      <c r="AK138">
        <v>1.24434443690617E-4</v>
      </c>
      <c r="AL138">
        <v>6.2313333657995499E-4</v>
      </c>
      <c r="AM138">
        <v>-4.61963064364051E-4</v>
      </c>
      <c r="AN138">
        <v>-1.5470545257733102E-5</v>
      </c>
      <c r="AO138">
        <v>1.3952983969602701E-4</v>
      </c>
      <c r="AP138">
        <v>-1.5470545257733102E-5</v>
      </c>
      <c r="AQ138">
        <v>0</v>
      </c>
      <c r="AR138">
        <v>1.3952983969602701E-4</v>
      </c>
      <c r="AS138">
        <v>0</v>
      </c>
      <c r="AT138">
        <v>5.7968634825950396E-4</v>
      </c>
      <c r="AU138">
        <v>2.75699270494272E-5</v>
      </c>
      <c r="AV138">
        <v>5.5980976766637196E-4</v>
      </c>
      <c r="AW138">
        <v>1.98765805931324E-5</v>
      </c>
      <c r="AX138">
        <v>0</v>
      </c>
      <c r="AY138">
        <v>2.75699270494272E-5</v>
      </c>
    </row>
    <row r="139" spans="1:51" x14ac:dyDescent="0.25">
      <c r="A139" t="s">
        <v>192</v>
      </c>
      <c r="B139">
        <v>7.4104489213800296E-3</v>
      </c>
      <c r="C139">
        <v>1.1691326759578201E-2</v>
      </c>
      <c r="D139">
        <v>6.5184059529595504E-3</v>
      </c>
      <c r="E139">
        <v>1.4425846055438301E-2</v>
      </c>
      <c r="F139">
        <v>4.43115648266136E-3</v>
      </c>
      <c r="G139">
        <v>1.32944031646752E-2</v>
      </c>
      <c r="H139">
        <v>2.76989912779053E-3</v>
      </c>
      <c r="I139">
        <v>1.3040118674068799E-3</v>
      </c>
      <c r="J139">
        <v>3.5724548746395398E-4</v>
      </c>
      <c r="K139">
        <v>9.74991642991835E-3</v>
      </c>
      <c r="L139">
        <v>4.1662392967413203E-3</v>
      </c>
      <c r="M139">
        <v>-6.2175256198450303E-4</v>
      </c>
      <c r="N139">
        <v>3.2186923610613401E-3</v>
      </c>
      <c r="O139" s="3">
        <v>0</v>
      </c>
      <c r="P139">
        <v>2003.4166666666699</v>
      </c>
      <c r="Q139">
        <v>4.4182378107020899E-3</v>
      </c>
      <c r="R139">
        <v>1.43127494768853E-3</v>
      </c>
      <c r="S139">
        <v>2.9898859592357402E-3</v>
      </c>
      <c r="T139">
        <v>1.1553965086549E-4</v>
      </c>
      <c r="U139">
        <v>1.3157352968230401E-3</v>
      </c>
      <c r="V139">
        <v>1.2606783323996899E-3</v>
      </c>
      <c r="W139">
        <v>1.72920762683605E-3</v>
      </c>
      <c r="X139">
        <v>0.1</v>
      </c>
      <c r="Y139">
        <v>0.266666666666667</v>
      </c>
      <c r="Z139">
        <v>0.133333333333333</v>
      </c>
      <c r="AA139">
        <v>0.5</v>
      </c>
      <c r="AB139">
        <v>5.0040224517326596E-4</v>
      </c>
      <c r="AC139">
        <v>2.48928298002951E-3</v>
      </c>
      <c r="AD139">
        <v>0</v>
      </c>
      <c r="AE139">
        <v>5.0040224517326596E-4</v>
      </c>
      <c r="AF139">
        <v>1.0160405840453301E-3</v>
      </c>
      <c r="AG139">
        <v>1.47324239598417E-3</v>
      </c>
      <c r="AH139">
        <v>9.1423912038736204E-4</v>
      </c>
      <c r="AI139">
        <v>8.6462940272381304E-5</v>
      </c>
      <c r="AJ139">
        <v>9.89060687375851E-5</v>
      </c>
      <c r="AK139">
        <v>8.1533305164977702E-4</v>
      </c>
      <c r="AL139">
        <v>0</v>
      </c>
      <c r="AM139">
        <v>8.6462940272381304E-5</v>
      </c>
      <c r="AN139">
        <v>1.6633582127904499E-5</v>
      </c>
      <c r="AO139">
        <v>5.54307144458654E-4</v>
      </c>
      <c r="AP139">
        <v>1.6633582127904499E-5</v>
      </c>
      <c r="AQ139">
        <v>0</v>
      </c>
      <c r="AR139">
        <v>5.5265190806714896E-4</v>
      </c>
      <c r="AS139">
        <v>1.65523639150513E-6</v>
      </c>
      <c r="AT139">
        <v>0</v>
      </c>
      <c r="AU139">
        <v>-1.40167105524805E-4</v>
      </c>
      <c r="AV139">
        <v>0</v>
      </c>
      <c r="AW139">
        <v>0</v>
      </c>
      <c r="AX139">
        <v>-3.0801415971279199E-4</v>
      </c>
      <c r="AY139">
        <v>1.6784705418798699E-4</v>
      </c>
    </row>
    <row r="140" spans="1:51" x14ac:dyDescent="0.25">
      <c r="A140" t="s">
        <v>193</v>
      </c>
      <c r="B140">
        <v>6.4982212082813099E-3</v>
      </c>
      <c r="C140">
        <v>1.15208817108705E-2</v>
      </c>
      <c r="D140">
        <v>6.8056604955393897E-3</v>
      </c>
      <c r="E140">
        <v>1.29182160397969E-2</v>
      </c>
      <c r="F140">
        <v>4.7929683865268399E-3</v>
      </c>
      <c r="G140">
        <v>1.18847041595978E-2</v>
      </c>
      <c r="H140">
        <v>2.76989912779053E-3</v>
      </c>
      <c r="I140">
        <v>1.5198014781071601E-3</v>
      </c>
      <c r="J140">
        <v>5.0326778062915296E-4</v>
      </c>
      <c r="K140">
        <v>7.8173291604419892E-3</v>
      </c>
      <c r="L140">
        <v>4.1512264560195303E-3</v>
      </c>
      <c r="M140">
        <v>-8.3851456863705701E-5</v>
      </c>
      <c r="N140">
        <v>3.0462039892116101E-3</v>
      </c>
      <c r="O140" s="3">
        <v>0</v>
      </c>
      <c r="P140">
        <v>2003.5</v>
      </c>
      <c r="Q140">
        <v>3.2508841887667701E-4</v>
      </c>
      <c r="R140">
        <v>1.20997778532673E-3</v>
      </c>
      <c r="S140">
        <v>-8.8336543038088696E-4</v>
      </c>
      <c r="T140">
        <v>1.24769180515224E-3</v>
      </c>
      <c r="U140">
        <v>-3.77140198255162E-5</v>
      </c>
      <c r="V140">
        <v>-8.32109383991513E-4</v>
      </c>
      <c r="W140">
        <v>-5.1256046389374701E-5</v>
      </c>
      <c r="X140">
        <v>0.3</v>
      </c>
      <c r="Y140">
        <v>6.6666666666666693E-2</v>
      </c>
      <c r="Z140">
        <v>0.233333333333333</v>
      </c>
      <c r="AA140">
        <v>0.4</v>
      </c>
      <c r="AB140">
        <v>0</v>
      </c>
      <c r="AC140">
        <v>-1.0384369780428099E-3</v>
      </c>
      <c r="AD140">
        <v>0</v>
      </c>
      <c r="AE140">
        <v>0</v>
      </c>
      <c r="AF140">
        <v>-1.09683326053122E-3</v>
      </c>
      <c r="AG140">
        <v>5.8396282488410201E-5</v>
      </c>
      <c r="AH140">
        <v>8.9719174712334798E-4</v>
      </c>
      <c r="AI140">
        <v>1.8170789634908301E-4</v>
      </c>
      <c r="AJ140">
        <v>9.7957629074378496E-4</v>
      </c>
      <c r="AK140">
        <v>-8.2384543620436104E-5</v>
      </c>
      <c r="AL140">
        <v>2.6472387653970401E-4</v>
      </c>
      <c r="AM140">
        <v>-8.3015980190621002E-5</v>
      </c>
      <c r="AN140">
        <v>1.46022293165198E-4</v>
      </c>
      <c r="AO140">
        <v>0</v>
      </c>
      <c r="AP140">
        <v>1.01351769370278E-4</v>
      </c>
      <c r="AQ140">
        <v>4.4670523794919897E-5</v>
      </c>
      <c r="AR140">
        <v>0</v>
      </c>
      <c r="AS140">
        <v>0</v>
      </c>
      <c r="AT140">
        <v>1.6676374503818E-4</v>
      </c>
      <c r="AU140">
        <v>-2.66363486871639E-5</v>
      </c>
      <c r="AV140">
        <v>1.6676374503818E-4</v>
      </c>
      <c r="AW140">
        <v>0</v>
      </c>
      <c r="AX140">
        <v>0</v>
      </c>
      <c r="AY140">
        <v>-2.66363486871639E-5</v>
      </c>
    </row>
    <row r="141" spans="1:51" x14ac:dyDescent="0.25">
      <c r="A141" t="s">
        <v>194</v>
      </c>
      <c r="B141">
        <v>7.7951280876149597E-3</v>
      </c>
      <c r="C141">
        <v>1.2467287523039199E-2</v>
      </c>
      <c r="D141">
        <v>7.5980191117125603E-3</v>
      </c>
      <c r="E141">
        <v>1.5314650498229899E-2</v>
      </c>
      <c r="F141">
        <v>5.4850955726713701E-3</v>
      </c>
      <c r="G141">
        <v>1.4476891756547599E-2</v>
      </c>
      <c r="H141">
        <v>2.9889062191904001E-3</v>
      </c>
      <c r="I141">
        <v>2.0361567859666801E-3</v>
      </c>
      <c r="J141">
        <v>4.6003256751429102E-4</v>
      </c>
      <c r="K141">
        <v>1.0366885385805699E-2</v>
      </c>
      <c r="L141">
        <v>4.1938578276056503E-3</v>
      </c>
      <c r="M141">
        <v>-8.3851456863705701E-5</v>
      </c>
      <c r="N141">
        <v>2.9506822807234801E-3</v>
      </c>
      <c r="O141" s="3">
        <v>0</v>
      </c>
      <c r="P141">
        <v>2003.5833333333301</v>
      </c>
      <c r="Q141">
        <v>3.8853710046982798E-3</v>
      </c>
      <c r="R141">
        <v>1.06827426400459E-3</v>
      </c>
      <c r="S141">
        <v>2.81830243214392E-3</v>
      </c>
      <c r="T141">
        <v>1.03231225304164E-3</v>
      </c>
      <c r="U141">
        <v>3.5962010962945699E-5</v>
      </c>
      <c r="V141">
        <v>2.0470817809704498E-3</v>
      </c>
      <c r="W141">
        <v>7.7122065117346604E-4</v>
      </c>
      <c r="X141">
        <v>0.266666666666667</v>
      </c>
      <c r="Y141">
        <v>0.1</v>
      </c>
      <c r="Z141">
        <v>0.43333333333333302</v>
      </c>
      <c r="AA141">
        <v>0.2</v>
      </c>
      <c r="AB141">
        <v>3.6857889314929399E-4</v>
      </c>
      <c r="AC141">
        <v>2.2833508909948898E-3</v>
      </c>
      <c r="AD141">
        <v>3.6857889314929399E-4</v>
      </c>
      <c r="AE141">
        <v>0</v>
      </c>
      <c r="AF141">
        <v>2.1085821760692602E-3</v>
      </c>
      <c r="AG141">
        <v>1.74768714925636E-4</v>
      </c>
      <c r="AH141">
        <v>3.07787713584786E-4</v>
      </c>
      <c r="AI141">
        <v>4.97718564720027E-4</v>
      </c>
      <c r="AJ141">
        <v>3.3049424797435998E-4</v>
      </c>
      <c r="AK141">
        <v>-2.2706534389573298E-5</v>
      </c>
      <c r="AL141">
        <v>-6.5780691535159794E-5</v>
      </c>
      <c r="AM141">
        <v>5.6349925625518696E-4</v>
      </c>
      <c r="AN141">
        <v>1.9696356208803999E-4</v>
      </c>
      <c r="AO141">
        <v>0</v>
      </c>
      <c r="AP141">
        <v>1.74286814772786E-4</v>
      </c>
      <c r="AQ141">
        <v>2.2676747315253799E-5</v>
      </c>
      <c r="AR141">
        <v>0</v>
      </c>
      <c r="AS141">
        <v>0</v>
      </c>
      <c r="AT141">
        <v>1.9494409518246901E-4</v>
      </c>
      <c r="AU141">
        <v>3.7232976428993702E-5</v>
      </c>
      <c r="AV141">
        <v>1.5895229714520299E-4</v>
      </c>
      <c r="AW141">
        <v>3.5991798037265199E-5</v>
      </c>
      <c r="AX141">
        <v>4.2802964363509398E-6</v>
      </c>
      <c r="AY141">
        <v>3.2952679992642698E-5</v>
      </c>
    </row>
    <row r="142" spans="1:51" x14ac:dyDescent="0.25">
      <c r="A142" t="s">
        <v>195</v>
      </c>
      <c r="B142">
        <v>6.1942403250794097E-3</v>
      </c>
      <c r="C142">
        <v>1.29466445268952E-2</v>
      </c>
      <c r="D142">
        <v>7.8206605322554603E-3</v>
      </c>
      <c r="E142">
        <v>1.52197604765704E-2</v>
      </c>
      <c r="F142">
        <v>5.8799808444779901E-3</v>
      </c>
      <c r="G142">
        <v>1.4857339557444E-2</v>
      </c>
      <c r="H142">
        <v>3.2783218488886099E-3</v>
      </c>
      <c r="I142">
        <v>2.1667894638101701E-3</v>
      </c>
      <c r="J142">
        <v>4.34869531779211E-4</v>
      </c>
      <c r="K142">
        <v>1.12986361011663E-2</v>
      </c>
      <c r="L142">
        <v>3.5000430109307398E-3</v>
      </c>
      <c r="M142">
        <v>5.8660445347006001E-5</v>
      </c>
      <c r="N142">
        <v>2.3031006069038902E-3</v>
      </c>
      <c r="O142" s="3">
        <v>0</v>
      </c>
      <c r="P142">
        <v>2003.6666666666699</v>
      </c>
      <c r="Q142">
        <v>2.0489088691736201E-3</v>
      </c>
      <c r="R142">
        <v>6.7668995527992695E-4</v>
      </c>
      <c r="S142">
        <v>1.3854095971971301E-3</v>
      </c>
      <c r="T142">
        <v>6.7509119720280905E-4</v>
      </c>
      <c r="U142">
        <v>1.5987580771179399E-6</v>
      </c>
      <c r="V142">
        <v>1.8583826297644201E-3</v>
      </c>
      <c r="W142">
        <v>-4.7297303256729301E-4</v>
      </c>
      <c r="X142">
        <v>0.3</v>
      </c>
      <c r="Y142">
        <v>3.3333333333333298E-2</v>
      </c>
      <c r="Z142">
        <v>0.3</v>
      </c>
      <c r="AA142">
        <v>0.36666666666666697</v>
      </c>
      <c r="AB142">
        <v>3.6114765728705403E-4</v>
      </c>
      <c r="AC142">
        <v>1.6535430349666699E-3</v>
      </c>
      <c r="AD142">
        <v>3.5954889920993601E-4</v>
      </c>
      <c r="AE142">
        <v>1.5987580771179399E-6</v>
      </c>
      <c r="AF142">
        <v>1.8583826297644201E-3</v>
      </c>
      <c r="AG142">
        <v>-2.0483959479774999E-4</v>
      </c>
      <c r="AH142">
        <v>3.1554229799287298E-4</v>
      </c>
      <c r="AI142">
        <v>-5.7783203059120201E-4</v>
      </c>
      <c r="AJ142">
        <v>3.1554229799287298E-4</v>
      </c>
      <c r="AK142">
        <v>0</v>
      </c>
      <c r="AL142">
        <v>0</v>
      </c>
      <c r="AM142">
        <v>-5.7783203059120201E-4</v>
      </c>
      <c r="AN142">
        <v>0</v>
      </c>
      <c r="AO142">
        <v>0</v>
      </c>
      <c r="AP142">
        <v>0</v>
      </c>
      <c r="AQ142">
        <v>0</v>
      </c>
      <c r="AR142">
        <v>0</v>
      </c>
      <c r="AS142">
        <v>0</v>
      </c>
      <c r="AT142">
        <v>0</v>
      </c>
      <c r="AU142">
        <v>3.0969859282165799E-4</v>
      </c>
      <c r="AV142">
        <v>0</v>
      </c>
      <c r="AW142">
        <v>0</v>
      </c>
      <c r="AX142">
        <v>0</v>
      </c>
      <c r="AY142">
        <v>3.0969859282165799E-4</v>
      </c>
    </row>
    <row r="143" spans="1:51" x14ac:dyDescent="0.25">
      <c r="A143" t="s">
        <v>196</v>
      </c>
      <c r="B143">
        <v>7.8567941538324193E-3</v>
      </c>
      <c r="C143">
        <v>1.4065310032201E-2</v>
      </c>
      <c r="D143">
        <v>8.0101702882531302E-3</v>
      </c>
      <c r="E143">
        <v>1.7836818805839798E-2</v>
      </c>
      <c r="F143">
        <v>6.8151851868357904E-3</v>
      </c>
      <c r="G143">
        <v>1.7544114637754099E-2</v>
      </c>
      <c r="H143">
        <v>3.9929888262202401E-3</v>
      </c>
      <c r="I143">
        <v>2.47057751997603E-3</v>
      </c>
      <c r="J143">
        <v>3.5161884063952402E-4</v>
      </c>
      <c r="K143">
        <v>1.37515334256461E-2</v>
      </c>
      <c r="L143">
        <v>3.67363310418174E-3</v>
      </c>
      <c r="M143">
        <v>1.1894810792627299E-4</v>
      </c>
      <c r="N143">
        <v>1.48768926950299E-3</v>
      </c>
      <c r="O143" s="3">
        <v>0</v>
      </c>
      <c r="P143">
        <v>2003.75</v>
      </c>
      <c r="Q143">
        <v>3.17188214088187E-3</v>
      </c>
      <c r="R143">
        <v>1.1799640501081799E-3</v>
      </c>
      <c r="S143">
        <v>1.9893897640702101E-3</v>
      </c>
      <c r="T143">
        <v>1.0956172062670101E-3</v>
      </c>
      <c r="U143">
        <v>8.4346843841170694E-5</v>
      </c>
      <c r="V143">
        <v>1.1110227463883399E-3</v>
      </c>
      <c r="W143">
        <v>8.7836701768186402E-4</v>
      </c>
      <c r="X143">
        <v>0.2</v>
      </c>
      <c r="Y143">
        <v>0.233333333333333</v>
      </c>
      <c r="Z143">
        <v>0.36666666666666697</v>
      </c>
      <c r="AA143">
        <v>0.2</v>
      </c>
      <c r="AB143">
        <v>1.11440332735072E-3</v>
      </c>
      <c r="AC143">
        <v>1.22846538204115E-3</v>
      </c>
      <c r="AD143">
        <v>1.11440332735072E-3</v>
      </c>
      <c r="AE143">
        <v>0</v>
      </c>
      <c r="AF143">
        <v>9.0624621132976801E-4</v>
      </c>
      <c r="AG143">
        <v>3.2221917071138101E-4</v>
      </c>
      <c r="AH143">
        <v>2.91158081054607E-4</v>
      </c>
      <c r="AI143">
        <v>7.0952778379242002E-4</v>
      </c>
      <c r="AJ143">
        <v>-2.5541631386894799E-5</v>
      </c>
      <c r="AK143">
        <v>3.1669971244150199E-4</v>
      </c>
      <c r="AL143">
        <v>1.44488872479308E-4</v>
      </c>
      <c r="AM143">
        <v>5.6503891131311299E-4</v>
      </c>
      <c r="AN143">
        <v>-8.3250691139687599E-5</v>
      </c>
      <c r="AO143">
        <v>6.0287662579266898E-5</v>
      </c>
      <c r="AP143">
        <v>6.7555103031888703E-6</v>
      </c>
      <c r="AQ143">
        <v>-9.0006201442876504E-5</v>
      </c>
      <c r="AR143">
        <v>6.0287662579266898E-5</v>
      </c>
      <c r="AS143">
        <v>0</v>
      </c>
      <c r="AT143">
        <v>-1.42346667157455E-4</v>
      </c>
      <c r="AU143">
        <v>-8.8910643426300095E-6</v>
      </c>
      <c r="AV143">
        <v>0</v>
      </c>
      <c r="AW143">
        <v>-1.42346667157455E-4</v>
      </c>
      <c r="AX143">
        <v>0</v>
      </c>
      <c r="AY143">
        <v>-8.8910643426300095E-6</v>
      </c>
    </row>
    <row r="144" spans="1:51" x14ac:dyDescent="0.25">
      <c r="A144" t="s">
        <v>197</v>
      </c>
      <c r="B144">
        <v>1.00774702460871E-2</v>
      </c>
      <c r="C144">
        <v>1.3917845618463201E-2</v>
      </c>
      <c r="D144">
        <v>7.5562344132903102E-3</v>
      </c>
      <c r="E144">
        <v>1.9427497368782898E-2</v>
      </c>
      <c r="F144">
        <v>7.1357920420077802E-3</v>
      </c>
      <c r="G144">
        <v>1.85988737883192E-2</v>
      </c>
      <c r="H144">
        <v>3.7163785593842202E-3</v>
      </c>
      <c r="I144">
        <v>3.04993916429863E-3</v>
      </c>
      <c r="J144">
        <v>3.6947431832493402E-4</v>
      </c>
      <c r="K144">
        <v>1.48596788730156E-2</v>
      </c>
      <c r="L144">
        <v>3.2479521514240102E-3</v>
      </c>
      <c r="M144">
        <v>4.9124276387964804E-4</v>
      </c>
      <c r="N144">
        <v>1.24906595174619E-3</v>
      </c>
      <c r="O144" s="3">
        <v>0</v>
      </c>
      <c r="P144">
        <v>2003.8333333333301</v>
      </c>
      <c r="Q144">
        <v>3.6141906321328298E-3</v>
      </c>
      <c r="R144">
        <v>2.4455801020757599E-5</v>
      </c>
      <c r="S144">
        <v>3.5875144408499399E-3</v>
      </c>
      <c r="T144">
        <v>3.4764377146600498E-4</v>
      </c>
      <c r="U144">
        <v>-3.2318797044524701E-4</v>
      </c>
      <c r="V144">
        <v>3.2606939598446197E-4</v>
      </c>
      <c r="W144">
        <v>3.2614450448654798E-3</v>
      </c>
      <c r="X144">
        <v>0.133333333333333</v>
      </c>
      <c r="Y144">
        <v>0.233333333333333</v>
      </c>
      <c r="Z144">
        <v>0.266666666666667</v>
      </c>
      <c r="AA144">
        <v>0.36666666666666697</v>
      </c>
      <c r="AB144">
        <v>1.1196462017805699E-4</v>
      </c>
      <c r="AC144">
        <v>2.3498263552419602E-3</v>
      </c>
      <c r="AD144">
        <v>9.2528657806306203E-5</v>
      </c>
      <c r="AE144">
        <v>1.9435962371750602E-5</v>
      </c>
      <c r="AF144">
        <v>-1.5356207764470799E-5</v>
      </c>
      <c r="AG144">
        <v>2.3651825630064301E-3</v>
      </c>
      <c r="AH144">
        <v>5.9059194790991095E-4</v>
      </c>
      <c r="AI144">
        <v>3.8593868123622699E-4</v>
      </c>
      <c r="AJ144">
        <v>1.58673150592108E-4</v>
      </c>
      <c r="AK144">
        <v>4.3191879731780297E-4</v>
      </c>
      <c r="AL144">
        <v>3.10954432612707E-4</v>
      </c>
      <c r="AM144">
        <v>7.49842486235193E-5</v>
      </c>
      <c r="AN144">
        <v>9.6441963067589998E-5</v>
      </c>
      <c r="AO144">
        <v>2.39483323300629E-4</v>
      </c>
      <c r="AP144">
        <v>9.6441963067589998E-5</v>
      </c>
      <c r="AQ144">
        <v>0</v>
      </c>
      <c r="AR144">
        <v>6.4269142634579297E-6</v>
      </c>
      <c r="AS144">
        <v>2.3305640903717101E-4</v>
      </c>
      <c r="AT144">
        <v>-7.7454273013479998E-4</v>
      </c>
      <c r="AU144">
        <v>6.1226608107113199E-4</v>
      </c>
      <c r="AV144">
        <v>0</v>
      </c>
      <c r="AW144">
        <v>-7.7454273013479998E-4</v>
      </c>
      <c r="AX144">
        <v>2.4044256872767701E-5</v>
      </c>
      <c r="AY144">
        <v>5.8822182419836395E-4</v>
      </c>
    </row>
    <row r="145" spans="1:51" x14ac:dyDescent="0.25">
      <c r="A145" t="s">
        <v>198</v>
      </c>
      <c r="B145">
        <v>1.1318092593879401E-2</v>
      </c>
      <c r="C145">
        <v>1.58139824997943E-2</v>
      </c>
      <c r="D145">
        <v>8.5075128897793197E-3</v>
      </c>
      <c r="E145">
        <v>2.1955350951830099E-2</v>
      </c>
      <c r="F145">
        <v>8.4237269666259402E-3</v>
      </c>
      <c r="G145">
        <v>2.02536900980754E-2</v>
      </c>
      <c r="H145">
        <v>4.3296295878257098E-3</v>
      </c>
      <c r="I145">
        <v>3.7075102607695802E-3</v>
      </c>
      <c r="J145">
        <v>3.8658711803065901E-4</v>
      </c>
      <c r="K145">
        <v>1.67786268099866E-2</v>
      </c>
      <c r="L145">
        <v>2.9838205242091998E-3</v>
      </c>
      <c r="M145">
        <v>4.9124276387964804E-4</v>
      </c>
      <c r="N145">
        <v>1.7854467769080401E-3</v>
      </c>
      <c r="O145" s="3">
        <v>0</v>
      </c>
      <c r="P145">
        <v>2003.9166666666699</v>
      </c>
      <c r="Q145">
        <v>4.3087968719996298E-3</v>
      </c>
      <c r="R145">
        <v>1.0759901207864E-3</v>
      </c>
      <c r="S145">
        <v>3.21907993295321E-3</v>
      </c>
      <c r="T145">
        <v>4.8275706692961398E-4</v>
      </c>
      <c r="U145">
        <v>5.9323305385678403E-4</v>
      </c>
      <c r="V145">
        <v>1.89766972285068E-3</v>
      </c>
      <c r="W145">
        <v>1.3214102101025301E-3</v>
      </c>
      <c r="X145">
        <v>0.16666666666666699</v>
      </c>
      <c r="Y145">
        <v>0.133333333333333</v>
      </c>
      <c r="Z145">
        <v>0.3</v>
      </c>
      <c r="AA145">
        <v>0.4</v>
      </c>
      <c r="AB145">
        <v>8.0214113615470603E-4</v>
      </c>
      <c r="AC145">
        <v>2.0428236768217302E-3</v>
      </c>
      <c r="AD145">
        <v>4.29308709649964E-4</v>
      </c>
      <c r="AE145">
        <v>3.7283242650474198E-4</v>
      </c>
      <c r="AF145">
        <v>7.7005512082031996E-4</v>
      </c>
      <c r="AG145">
        <v>1.2727685560014099E-3</v>
      </c>
      <c r="AH145">
        <v>2.7384898463169197E-4</v>
      </c>
      <c r="AI145">
        <v>2.3075708344844501E-4</v>
      </c>
      <c r="AJ145">
        <v>5.3448357279649598E-5</v>
      </c>
      <c r="AK145">
        <v>2.20400627352042E-4</v>
      </c>
      <c r="AL145">
        <v>1.75464699993341E-4</v>
      </c>
      <c r="AM145">
        <v>5.5292383455103999E-5</v>
      </c>
      <c r="AN145">
        <v>0</v>
      </c>
      <c r="AO145">
        <v>0</v>
      </c>
      <c r="AP145">
        <v>0</v>
      </c>
      <c r="AQ145">
        <v>0</v>
      </c>
      <c r="AR145">
        <v>0</v>
      </c>
      <c r="AS145">
        <v>0</v>
      </c>
      <c r="AT145">
        <v>0</v>
      </c>
      <c r="AU145">
        <v>9.4549917268303403E-4</v>
      </c>
      <c r="AV145">
        <v>0</v>
      </c>
      <c r="AW145">
        <v>0</v>
      </c>
      <c r="AX145">
        <v>9.5214990203702299E-4</v>
      </c>
      <c r="AY145">
        <v>-6.65072935398861E-6</v>
      </c>
    </row>
    <row r="146" spans="1:51" x14ac:dyDescent="0.25">
      <c r="A146" t="s">
        <v>199</v>
      </c>
      <c r="B146">
        <v>1.2618296732786499E-2</v>
      </c>
      <c r="C146">
        <v>1.3067070423750099E-2</v>
      </c>
      <c r="D146">
        <v>9.1659509705333698E-3</v>
      </c>
      <c r="E146">
        <v>2.075750767551E-2</v>
      </c>
      <c r="F146">
        <v>9.0217514383155104E-3</v>
      </c>
      <c r="G146">
        <v>1.99616333436844E-2</v>
      </c>
      <c r="H146">
        <v>4.5372118940468602E-3</v>
      </c>
      <c r="I146">
        <v>4.2055924856704199E-3</v>
      </c>
      <c r="J146">
        <v>2.7894705859822901E-4</v>
      </c>
      <c r="K146">
        <v>1.58296481944834E-2</v>
      </c>
      <c r="L146">
        <v>3.28866753440233E-3</v>
      </c>
      <c r="M146">
        <v>8.4331761479862195E-4</v>
      </c>
      <c r="N146">
        <v>9.4007386404351104E-4</v>
      </c>
      <c r="O146" s="3">
        <v>0</v>
      </c>
      <c r="P146">
        <v>2004</v>
      </c>
      <c r="Q146">
        <v>-2.5415974511423301E-4</v>
      </c>
      <c r="R146">
        <v>2.2339411768105799E-5</v>
      </c>
      <c r="S146">
        <v>-2.9958561928860602E-4</v>
      </c>
      <c r="T146">
        <v>-2.0840677857491199E-4</v>
      </c>
      <c r="U146">
        <v>2.30746190343018E-4</v>
      </c>
      <c r="V146">
        <v>-1.0391951801715E-3</v>
      </c>
      <c r="W146">
        <v>7.3960956088289201E-4</v>
      </c>
      <c r="X146">
        <v>0.133333333333333</v>
      </c>
      <c r="Y146">
        <v>0.16666666666666699</v>
      </c>
      <c r="Z146">
        <v>0.233333333333333</v>
      </c>
      <c r="AA146">
        <v>0.46666666666666701</v>
      </c>
      <c r="AB146">
        <v>-4.07938648454284E-5</v>
      </c>
      <c r="AC146">
        <v>2.8661489012727297E-4</v>
      </c>
      <c r="AD146">
        <v>-4.07938648454284E-5</v>
      </c>
      <c r="AE146">
        <v>0</v>
      </c>
      <c r="AF146">
        <v>-8.4139381469868304E-4</v>
      </c>
      <c r="AG146">
        <v>1.12800870482596E-3</v>
      </c>
      <c r="AH146">
        <v>9.0266140342731407E-5</v>
      </c>
      <c r="AI146">
        <v>7.0342518694787605E-4</v>
      </c>
      <c r="AJ146">
        <v>-5.9972854297053503E-5</v>
      </c>
      <c r="AK146">
        <v>1.50238994639785E-4</v>
      </c>
      <c r="AL146">
        <v>3.4664392210405597E-5</v>
      </c>
      <c r="AM146">
        <v>6.6876079473746997E-4</v>
      </c>
      <c r="AN146">
        <v>-1.0764005943243E-4</v>
      </c>
      <c r="AO146">
        <v>0</v>
      </c>
      <c r="AP146">
        <v>-1.0764005943243E-4</v>
      </c>
      <c r="AQ146">
        <v>0</v>
      </c>
      <c r="AR146">
        <v>0</v>
      </c>
      <c r="AS146">
        <v>0</v>
      </c>
      <c r="AT146">
        <v>8.0507195703232706E-5</v>
      </c>
      <c r="AU146">
        <v>-1.2896256963637501E-3</v>
      </c>
      <c r="AV146">
        <v>0</v>
      </c>
      <c r="AW146">
        <v>8.0507195703232706E-5</v>
      </c>
      <c r="AX146">
        <v>-2.3246575768321999E-4</v>
      </c>
      <c r="AY146">
        <v>-1.05715993868053E-3</v>
      </c>
    </row>
    <row r="147" spans="1:51" x14ac:dyDescent="0.25">
      <c r="A147" t="s">
        <v>200</v>
      </c>
      <c r="B147">
        <v>1.31281872153972E-2</v>
      </c>
      <c r="C147">
        <v>1.2534567037590601E-2</v>
      </c>
      <c r="D147">
        <v>7.6453068415786602E-3</v>
      </c>
      <c r="E147">
        <v>2.02287214887742E-2</v>
      </c>
      <c r="F147">
        <v>7.6740136483578096E-3</v>
      </c>
      <c r="G147">
        <v>1.93165380877896E-2</v>
      </c>
      <c r="H147">
        <v>3.9012203721551899E-3</v>
      </c>
      <c r="I147">
        <v>3.4938462176043899E-3</v>
      </c>
      <c r="J147">
        <v>2.7894705859822901E-4</v>
      </c>
      <c r="K147">
        <v>1.47946887245605E-2</v>
      </c>
      <c r="L147">
        <v>3.5743795296670601E-3</v>
      </c>
      <c r="M147">
        <v>9.4746983356200701E-4</v>
      </c>
      <c r="N147">
        <v>8.83476594205452E-4</v>
      </c>
      <c r="O147" s="3">
        <v>0</v>
      </c>
      <c r="P147">
        <v>2004.0833333333301</v>
      </c>
      <c r="Q147">
        <v>2.0150955429047899E-3</v>
      </c>
      <c r="R147">
        <v>4.8794429184518802E-4</v>
      </c>
      <c r="S147">
        <v>1.5216957492203401E-3</v>
      </c>
      <c r="T147">
        <v>4.8416955662851401E-4</v>
      </c>
      <c r="U147">
        <v>3.7747352166738701E-6</v>
      </c>
      <c r="V147">
        <v>6.0270589104787203E-4</v>
      </c>
      <c r="W147">
        <v>9.1898985817247096E-4</v>
      </c>
      <c r="X147">
        <v>0.36666666666666697</v>
      </c>
      <c r="Y147">
        <v>6.6666666666666693E-2</v>
      </c>
      <c r="Z147">
        <v>0.43333333333333302</v>
      </c>
      <c r="AA147">
        <v>0.133333333333333</v>
      </c>
      <c r="AB147">
        <v>3.6533806847996399E-4</v>
      </c>
      <c r="AC147">
        <v>6.7332573203050295E-4</v>
      </c>
      <c r="AD147">
        <v>3.6533806847996399E-4</v>
      </c>
      <c r="AE147">
        <v>0</v>
      </c>
      <c r="AF147">
        <v>5.9504526124170795E-4</v>
      </c>
      <c r="AG147">
        <v>7.8280470788794806E-5</v>
      </c>
      <c r="AH147">
        <v>2.8045285965465501E-4</v>
      </c>
      <c r="AI147">
        <v>8.4837001718984003E-4</v>
      </c>
      <c r="AJ147">
        <v>2.7667812443798101E-4</v>
      </c>
      <c r="AK147">
        <v>3.7747352166738701E-6</v>
      </c>
      <c r="AL147">
        <v>7.6606298061638296E-6</v>
      </c>
      <c r="AM147">
        <v>8.4070938738367595E-4</v>
      </c>
      <c r="AN147">
        <v>0</v>
      </c>
      <c r="AO147">
        <v>0</v>
      </c>
      <c r="AP147">
        <v>0</v>
      </c>
      <c r="AQ147">
        <v>0</v>
      </c>
      <c r="AR147">
        <v>0</v>
      </c>
      <c r="AS147">
        <v>0</v>
      </c>
      <c r="AT147">
        <v>-1.5784663628943101E-4</v>
      </c>
      <c r="AU147">
        <v>0</v>
      </c>
      <c r="AV147">
        <v>-1.5784663628943101E-4</v>
      </c>
      <c r="AW147">
        <v>0</v>
      </c>
      <c r="AX147">
        <v>0</v>
      </c>
      <c r="AY147">
        <v>0</v>
      </c>
    </row>
    <row r="148" spans="1:51" x14ac:dyDescent="0.25">
      <c r="A148" t="s">
        <v>201</v>
      </c>
      <c r="B148">
        <v>1.2185681036075801E-2</v>
      </c>
      <c r="C148">
        <v>1.22772089751537E-2</v>
      </c>
      <c r="D148">
        <v>8.2716260602840701E-3</v>
      </c>
      <c r="E148">
        <v>1.9887191755881099E-2</v>
      </c>
      <c r="F148">
        <v>8.1887079240873101E-3</v>
      </c>
      <c r="G148">
        <v>1.9381514940662599E-2</v>
      </c>
      <c r="H148">
        <v>3.5922868604112402E-3</v>
      </c>
      <c r="I148">
        <v>4.3778758611955201E-3</v>
      </c>
      <c r="J148">
        <v>2.18545202480553E-4</v>
      </c>
      <c r="K148">
        <v>1.53114935005328E-2</v>
      </c>
      <c r="L148">
        <v>2.9108299465540901E-3</v>
      </c>
      <c r="M148">
        <v>1.15919149357569E-3</v>
      </c>
      <c r="N148">
        <v>5.8859495141529497E-4</v>
      </c>
      <c r="O148" s="3">
        <v>0</v>
      </c>
      <c r="P148">
        <v>2004.1666666666699</v>
      </c>
      <c r="Q148">
        <v>2.5659875127466E-3</v>
      </c>
      <c r="R148">
        <v>8.68639040436885E-4</v>
      </c>
      <c r="S148">
        <v>1.7048549762542101E-3</v>
      </c>
      <c r="T148">
        <v>1.21641334714779E-4</v>
      </c>
      <c r="U148">
        <v>7.4699770572210695E-4</v>
      </c>
      <c r="V148">
        <v>4.9295774487838903E-4</v>
      </c>
      <c r="W148">
        <v>1.21189723137582E-3</v>
      </c>
      <c r="X148">
        <v>0.133333333333333</v>
      </c>
      <c r="Y148">
        <v>0.133333333333333</v>
      </c>
      <c r="Z148">
        <v>0.2</v>
      </c>
      <c r="AA148">
        <v>0.53333333333333299</v>
      </c>
      <c r="AB148">
        <v>0</v>
      </c>
      <c r="AC148">
        <v>1.6937077823361299E-3</v>
      </c>
      <c r="AD148">
        <v>0</v>
      </c>
      <c r="AE148">
        <v>0</v>
      </c>
      <c r="AF148">
        <v>5.5101786167029805E-4</v>
      </c>
      <c r="AG148">
        <v>1.1426899206658299E-3</v>
      </c>
      <c r="AH148">
        <v>7.5118834586313996E-4</v>
      </c>
      <c r="AI148">
        <v>-7.0193627452135602E-5</v>
      </c>
      <c r="AJ148">
        <v>4.19064014103344E-6</v>
      </c>
      <c r="AK148">
        <v>7.4699770572210695E-4</v>
      </c>
      <c r="AL148">
        <v>6.7406620682484899E-5</v>
      </c>
      <c r="AM148">
        <v>-1.3760024813462099E-4</v>
      </c>
      <c r="AN148">
        <v>0</v>
      </c>
      <c r="AO148">
        <v>2.1172166001368799E-4</v>
      </c>
      <c r="AP148">
        <v>0</v>
      </c>
      <c r="AQ148">
        <v>0</v>
      </c>
      <c r="AR148">
        <v>0</v>
      </c>
      <c r="AS148">
        <v>2.1172166001368799E-4</v>
      </c>
      <c r="AT148">
        <v>1.17450694573745E-4</v>
      </c>
      <c r="AU148">
        <v>-1.3038083864347599E-4</v>
      </c>
      <c r="AV148">
        <v>1.17450694573745E-4</v>
      </c>
      <c r="AW148">
        <v>0</v>
      </c>
      <c r="AX148">
        <v>-1.2546673747439399E-4</v>
      </c>
      <c r="AY148">
        <v>-4.91410116908154E-6</v>
      </c>
    </row>
    <row r="149" spans="1:51" x14ac:dyDescent="0.25">
      <c r="A149" t="s">
        <v>202</v>
      </c>
      <c r="B149">
        <v>1.23293447394556E-2</v>
      </c>
      <c r="C149">
        <v>1.24641623433729E-2</v>
      </c>
      <c r="D149">
        <v>1.0641383046417501E-2</v>
      </c>
      <c r="E149">
        <v>1.97423374854407E-2</v>
      </c>
      <c r="F149">
        <v>9.77734582814733E-3</v>
      </c>
      <c r="G149">
        <v>1.8826337337796699E-2</v>
      </c>
      <c r="H149">
        <v>3.7690986387584101E-3</v>
      </c>
      <c r="I149">
        <v>5.5661433236084404E-3</v>
      </c>
      <c r="J149">
        <v>4.42103865780479E-4</v>
      </c>
      <c r="K149">
        <v>1.4691167888052799E-2</v>
      </c>
      <c r="L149">
        <v>2.9298398196955901E-3</v>
      </c>
      <c r="M149">
        <v>1.2053296300482701E-3</v>
      </c>
      <c r="N149">
        <v>1.7800373659141999E-3</v>
      </c>
      <c r="O149" s="3">
        <v>0</v>
      </c>
      <c r="P149">
        <v>2004.25</v>
      </c>
      <c r="Q149">
        <v>2.4730385927883799E-3</v>
      </c>
      <c r="R149">
        <v>1.70136514408698E-3</v>
      </c>
      <c r="S149">
        <v>8.0450218704541498E-4</v>
      </c>
      <c r="T149">
        <v>1.5089613829253801E-3</v>
      </c>
      <c r="U149">
        <v>1.9240376116159801E-4</v>
      </c>
      <c r="V149">
        <v>8.3182320431514595E-4</v>
      </c>
      <c r="W149">
        <v>-2.7321017269730599E-5</v>
      </c>
      <c r="X149">
        <v>0.2</v>
      </c>
      <c r="Y149">
        <v>6.6666666666666693E-2</v>
      </c>
      <c r="Z149">
        <v>0.33333333333333298</v>
      </c>
      <c r="AA149">
        <v>0.4</v>
      </c>
      <c r="AB149">
        <v>0</v>
      </c>
      <c r="AC149">
        <v>4.5228068432711499E-4</v>
      </c>
      <c r="AD149">
        <v>0</v>
      </c>
      <c r="AE149">
        <v>0</v>
      </c>
      <c r="AF149">
        <v>6.1374306658869401E-4</v>
      </c>
      <c r="AG149">
        <v>-1.6146238226157999E-4</v>
      </c>
      <c r="AH149">
        <v>7.0954020983062297E-4</v>
      </c>
      <c r="AI149">
        <v>-2.27212948433277E-4</v>
      </c>
      <c r="AJ149">
        <v>7.0954020983062297E-4</v>
      </c>
      <c r="AK149">
        <v>0</v>
      </c>
      <c r="AL149">
        <v>-1.8518302225445501E-4</v>
      </c>
      <c r="AM149">
        <v>-4.2029926178821598E-5</v>
      </c>
      <c r="AN149">
        <v>1.9240376116159801E-4</v>
      </c>
      <c r="AO149">
        <v>0</v>
      </c>
      <c r="AP149">
        <v>0</v>
      </c>
      <c r="AQ149">
        <v>1.9240376116159801E-4</v>
      </c>
      <c r="AR149">
        <v>0</v>
      </c>
      <c r="AS149">
        <v>0</v>
      </c>
      <c r="AT149">
        <v>7.9942117309475796E-4</v>
      </c>
      <c r="AU149">
        <v>5.7943445115157799E-4</v>
      </c>
      <c r="AV149">
        <v>7.9942117309475796E-4</v>
      </c>
      <c r="AW149">
        <v>0</v>
      </c>
      <c r="AX149">
        <v>4.03263159980907E-4</v>
      </c>
      <c r="AY149">
        <v>1.7617129117067099E-4</v>
      </c>
    </row>
    <row r="150" spans="1:51" x14ac:dyDescent="0.25">
      <c r="A150" t="s">
        <v>203</v>
      </c>
      <c r="B150">
        <v>1.6278427167588198E-2</v>
      </c>
      <c r="C150">
        <v>1.3247103082634E-2</v>
      </c>
      <c r="D150">
        <v>1.0452589694106401E-2</v>
      </c>
      <c r="E150">
        <v>2.4097095112760699E-2</v>
      </c>
      <c r="F150">
        <v>9.6775868093793797E-3</v>
      </c>
      <c r="G150">
        <v>2.31993727915276E-2</v>
      </c>
      <c r="H150">
        <v>3.7832550656291901E-3</v>
      </c>
      <c r="I150">
        <v>5.4218074483757296E-3</v>
      </c>
      <c r="J150">
        <v>4.7252429537446598E-4</v>
      </c>
      <c r="K150">
        <v>1.8668659975299099E-2</v>
      </c>
      <c r="L150">
        <v>3.6047760647251199E-3</v>
      </c>
      <c r="M150">
        <v>9.2593675150336001E-4</v>
      </c>
      <c r="N150">
        <v>1.6727252059600701E-3</v>
      </c>
      <c r="O150" s="3">
        <v>0</v>
      </c>
      <c r="P150">
        <v>2004.3333333333301</v>
      </c>
      <c r="Q150">
        <v>5.9637509822029902E-3</v>
      </c>
      <c r="R150">
        <v>7.0567488175410603E-4</v>
      </c>
      <c r="S150">
        <v>5.2594111234600402E-3</v>
      </c>
      <c r="T150">
        <v>6.9072499741785196E-4</v>
      </c>
      <c r="U150">
        <v>1.49498843362538E-5</v>
      </c>
      <c r="V150">
        <v>1.8594038961684801E-3</v>
      </c>
      <c r="W150">
        <v>3.4000072272915502E-3</v>
      </c>
      <c r="X150">
        <v>0.16666666666666699</v>
      </c>
      <c r="Y150">
        <v>3.3333333333333298E-2</v>
      </c>
      <c r="Z150">
        <v>0.36666666666666697</v>
      </c>
      <c r="AA150">
        <v>0.43333333333333302</v>
      </c>
      <c r="AB150">
        <v>2.0007298270155799E-4</v>
      </c>
      <c r="AC150">
        <v>4.5538755444249701E-3</v>
      </c>
      <c r="AD150">
        <v>2.0007298270155799E-4</v>
      </c>
      <c r="AE150">
        <v>0</v>
      </c>
      <c r="AF150">
        <v>1.1203488500404399E-3</v>
      </c>
      <c r="AG150">
        <v>3.43352669438453E-3</v>
      </c>
      <c r="AH150">
        <v>0</v>
      </c>
      <c r="AI150">
        <v>8.3610651724543104E-4</v>
      </c>
      <c r="AJ150">
        <v>0</v>
      </c>
      <c r="AK150">
        <v>0</v>
      </c>
      <c r="AL150">
        <v>7.3050499726252298E-4</v>
      </c>
      <c r="AM150">
        <v>1.05601519982908E-4</v>
      </c>
      <c r="AN150">
        <v>1.49498843362538E-5</v>
      </c>
      <c r="AO150">
        <v>-1.39863038848878E-4</v>
      </c>
      <c r="AP150">
        <v>0</v>
      </c>
      <c r="AQ150">
        <v>1.49498843362538E-5</v>
      </c>
      <c r="AR150">
        <v>0</v>
      </c>
      <c r="AS150">
        <v>-1.39863038848878E-4</v>
      </c>
      <c r="AT150">
        <v>4.90652014716294E-4</v>
      </c>
      <c r="AU150">
        <v>9.2921006385115405E-6</v>
      </c>
      <c r="AV150">
        <v>4.90652014716294E-4</v>
      </c>
      <c r="AW150">
        <v>0</v>
      </c>
      <c r="AX150">
        <v>8.5500488655201807E-6</v>
      </c>
      <c r="AY150">
        <v>7.4205177299135902E-7</v>
      </c>
    </row>
    <row r="151" spans="1:51" x14ac:dyDescent="0.25">
      <c r="A151" t="s">
        <v>204</v>
      </c>
      <c r="B151">
        <v>1.5156796692008E-2</v>
      </c>
      <c r="C151">
        <v>1.2024183203446099E-2</v>
      </c>
      <c r="D151">
        <v>1.0049844751409199E-2</v>
      </c>
      <c r="E151">
        <v>2.2027251818019199E-2</v>
      </c>
      <c r="F151">
        <v>9.3154423765310201E-3</v>
      </c>
      <c r="G151">
        <v>2.1015066589852398E-2</v>
      </c>
      <c r="H151">
        <v>3.38569380383475E-3</v>
      </c>
      <c r="I151">
        <v>5.4761001008505304E-3</v>
      </c>
      <c r="J151">
        <v>4.5364847184573899E-4</v>
      </c>
      <c r="K151">
        <v>1.68735237405842E-2</v>
      </c>
      <c r="L151">
        <v>3.6153035564151E-3</v>
      </c>
      <c r="M151">
        <v>5.2623929285305004E-4</v>
      </c>
      <c r="N151">
        <v>1.7465876030450099E-3</v>
      </c>
      <c r="O151" s="3">
        <v>0</v>
      </c>
      <c r="P151">
        <v>2004.4166666666699</v>
      </c>
      <c r="Q151">
        <v>1.9531467357957501E-3</v>
      </c>
      <c r="R151">
        <v>1.0285300049914E-3</v>
      </c>
      <c r="S151">
        <v>9.2004266449424699E-4</v>
      </c>
      <c r="T151">
        <v>9.6448799404433305E-4</v>
      </c>
      <c r="U151">
        <v>6.4042010947064701E-5</v>
      </c>
      <c r="V151">
        <v>1.53490714348865E-4</v>
      </c>
      <c r="W151">
        <v>7.6655195014538205E-4</v>
      </c>
      <c r="X151">
        <v>0.2</v>
      </c>
      <c r="Y151">
        <v>0.2</v>
      </c>
      <c r="Z151">
        <v>0.3</v>
      </c>
      <c r="AA151">
        <v>0.3</v>
      </c>
      <c r="AB151">
        <v>1.0284098337882399E-4</v>
      </c>
      <c r="AC151">
        <v>6.9414674531463204E-4</v>
      </c>
      <c r="AD151">
        <v>0</v>
      </c>
      <c r="AE151">
        <v>1.0284098337882399E-4</v>
      </c>
      <c r="AF151">
        <v>2.45852271316147E-5</v>
      </c>
      <c r="AG151">
        <v>6.6956151818301705E-4</v>
      </c>
      <c r="AH151">
        <v>9.6853177286216599E-4</v>
      </c>
      <c r="AI151">
        <v>9.6990431962364903E-5</v>
      </c>
      <c r="AJ151">
        <v>9.6448799404433305E-4</v>
      </c>
      <c r="AK151">
        <v>4.0437788178332101E-6</v>
      </c>
      <c r="AL151">
        <v>0</v>
      </c>
      <c r="AM151">
        <v>9.6990431962364903E-5</v>
      </c>
      <c r="AN151">
        <v>-2.2422414008223599E-6</v>
      </c>
      <c r="AO151">
        <v>1.54609685808344E-4</v>
      </c>
      <c r="AP151">
        <v>0</v>
      </c>
      <c r="AQ151">
        <v>-2.2422414008223599E-6</v>
      </c>
      <c r="AR151">
        <v>1.54609685808344E-4</v>
      </c>
      <c r="AS151">
        <v>0</v>
      </c>
      <c r="AT151">
        <v>-4.06005098487701E-5</v>
      </c>
      <c r="AU151">
        <v>-2.57041985910937E-5</v>
      </c>
      <c r="AV151">
        <v>0</v>
      </c>
      <c r="AW151">
        <v>-4.06005098487701E-5</v>
      </c>
      <c r="AX151">
        <v>-2.57041985910937E-5</v>
      </c>
      <c r="AY151">
        <v>0</v>
      </c>
    </row>
    <row r="152" spans="1:51" x14ac:dyDescent="0.25">
      <c r="A152" t="s">
        <v>205</v>
      </c>
      <c r="B152">
        <v>1.6011073386762002E-2</v>
      </c>
      <c r="C152">
        <v>1.60035743365405E-2</v>
      </c>
      <c r="D152">
        <v>9.0784475596471792E-3</v>
      </c>
      <c r="E152">
        <v>2.5114419384121699E-2</v>
      </c>
      <c r="F152">
        <v>8.5431551318110397E-3</v>
      </c>
      <c r="G152">
        <v>2.4081838173066999E-2</v>
      </c>
      <c r="H152">
        <v>3.38569380383475E-3</v>
      </c>
      <c r="I152">
        <v>4.7999701809198804E-3</v>
      </c>
      <c r="J152">
        <v>3.5749114705641098E-4</v>
      </c>
      <c r="K152">
        <v>1.8214191044940899E-2</v>
      </c>
      <c r="L152">
        <v>5.3414078352729804E-3</v>
      </c>
      <c r="M152">
        <v>5.2623929285305004E-4</v>
      </c>
      <c r="N152">
        <v>1.56787363889091E-3</v>
      </c>
      <c r="O152" s="3">
        <v>0</v>
      </c>
      <c r="P152">
        <v>2004.5</v>
      </c>
      <c r="Q152">
        <v>2.4718886528544599E-3</v>
      </c>
      <c r="R152">
        <v>2.3858059356466599E-4</v>
      </c>
      <c r="S152">
        <v>2.2038021357216899E-3</v>
      </c>
      <c r="T152">
        <v>1.4464901990497101E-4</v>
      </c>
      <c r="U152">
        <v>9.3931573659694406E-5</v>
      </c>
      <c r="V152">
        <v>1.5392176519327099E-3</v>
      </c>
      <c r="W152">
        <v>6.6458448378898301E-4</v>
      </c>
      <c r="X152">
        <v>6.6666666666666693E-2</v>
      </c>
      <c r="Y152">
        <v>0.133333333333333</v>
      </c>
      <c r="Z152">
        <v>0.43333333333333302</v>
      </c>
      <c r="AA152">
        <v>0.36666666666666697</v>
      </c>
      <c r="AB152">
        <v>0</v>
      </c>
      <c r="AC152">
        <v>3.0223032631390999E-4</v>
      </c>
      <c r="AD152">
        <v>0</v>
      </c>
      <c r="AE152">
        <v>0</v>
      </c>
      <c r="AF152">
        <v>-3.3357032177722102E-4</v>
      </c>
      <c r="AG152">
        <v>6.3580064809113095E-4</v>
      </c>
      <c r="AH152">
        <v>2.2106182719269701E-4</v>
      </c>
      <c r="AI152">
        <v>1.9078121752069601E-3</v>
      </c>
      <c r="AJ152">
        <v>2.04896112487222E-4</v>
      </c>
      <c r="AK152">
        <v>1.61657147054756E-5</v>
      </c>
      <c r="AL152">
        <v>1.6542038979730099E-3</v>
      </c>
      <c r="AM152">
        <v>2.5360827723395899E-4</v>
      </c>
      <c r="AN152">
        <v>4.9864968375869898E-5</v>
      </c>
      <c r="AO152">
        <v>0</v>
      </c>
      <c r="AP152">
        <v>0</v>
      </c>
      <c r="AQ152">
        <v>4.9864968375869898E-5</v>
      </c>
      <c r="AR152">
        <v>0</v>
      </c>
      <c r="AS152">
        <v>0</v>
      </c>
      <c r="AT152">
        <v>-3.2346202003901702E-5</v>
      </c>
      <c r="AU152">
        <v>-6.2403657991822804E-6</v>
      </c>
      <c r="AV152">
        <v>-6.02470925822508E-5</v>
      </c>
      <c r="AW152">
        <v>2.7900890578348999E-5</v>
      </c>
      <c r="AX152">
        <v>2.18584075736925E-4</v>
      </c>
      <c r="AY152">
        <v>-2.2482444153610801E-4</v>
      </c>
    </row>
    <row r="153" spans="1:51" x14ac:dyDescent="0.25">
      <c r="A153" t="s">
        <v>206</v>
      </c>
      <c r="B153">
        <v>1.48087772784967E-2</v>
      </c>
      <c r="C153">
        <v>1.46432085377082E-2</v>
      </c>
      <c r="D153">
        <v>8.7392769173240108E-3</v>
      </c>
      <c r="E153">
        <v>2.3016640679046501E-2</v>
      </c>
      <c r="F153">
        <v>8.3000794972716702E-3</v>
      </c>
      <c r="G153">
        <v>2.2025447664071E-2</v>
      </c>
      <c r="H153">
        <v>3.71963400555224E-3</v>
      </c>
      <c r="I153">
        <v>5.1586757582008404E-3</v>
      </c>
      <c r="J153">
        <v>-5.7823026648140996E-4</v>
      </c>
      <c r="K153">
        <v>1.6581295541887999E-2</v>
      </c>
      <c r="L153">
        <v>4.7872788703497097E-3</v>
      </c>
      <c r="M153">
        <v>6.5687325183331905E-4</v>
      </c>
      <c r="N153">
        <v>1.43039043502778E-3</v>
      </c>
      <c r="O153" s="3">
        <v>0</v>
      </c>
      <c r="P153">
        <v>2004.5833333333301</v>
      </c>
      <c r="Q153">
        <v>1.47372967538144E-3</v>
      </c>
      <c r="R153">
        <v>7.2910362168141505E-4</v>
      </c>
      <c r="S153">
        <v>7.2052372706863104E-4</v>
      </c>
      <c r="T153">
        <v>7.1808117790697905E-4</v>
      </c>
      <c r="U153">
        <v>1.10224437744361E-5</v>
      </c>
      <c r="V153">
        <v>7.4573572629162404E-4</v>
      </c>
      <c r="W153">
        <v>-2.52119992229934E-5</v>
      </c>
      <c r="X153">
        <v>0.33333333333333298</v>
      </c>
      <c r="Y153">
        <v>0.1</v>
      </c>
      <c r="Z153">
        <v>0.3</v>
      </c>
      <c r="AA153">
        <v>0.266666666666667</v>
      </c>
      <c r="AB153">
        <v>7.0251909486678899E-4</v>
      </c>
      <c r="AC153">
        <v>6.5045538794193702E-4</v>
      </c>
      <c r="AD153">
        <v>7.0251909486678899E-4</v>
      </c>
      <c r="AE153">
        <v>0</v>
      </c>
      <c r="AF153">
        <v>8.6625586554388702E-4</v>
      </c>
      <c r="AG153">
        <v>-2.1580047760195E-4</v>
      </c>
      <c r="AH153">
        <v>6.6649329086574305E-4</v>
      </c>
      <c r="AI153">
        <v>-5.6410400203241501E-5</v>
      </c>
      <c r="AJ153">
        <v>4.4330941683348702E-4</v>
      </c>
      <c r="AK153">
        <v>2.23183874032256E-4</v>
      </c>
      <c r="AL153">
        <v>-1.2052013925226301E-4</v>
      </c>
      <c r="AM153">
        <v>6.4109739049021599E-5</v>
      </c>
      <c r="AN153">
        <v>-7.3875785144978095E-4</v>
      </c>
      <c r="AO153">
        <v>1.3063395898026901E-4</v>
      </c>
      <c r="AP153">
        <v>-7.3875785144978095E-4</v>
      </c>
      <c r="AQ153">
        <v>0</v>
      </c>
      <c r="AR153">
        <v>0</v>
      </c>
      <c r="AS153">
        <v>1.3063395898026901E-4</v>
      </c>
      <c r="AT153">
        <v>9.8849087398663802E-5</v>
      </c>
      <c r="AU153">
        <v>-4.15521965033385E-6</v>
      </c>
      <c r="AV153">
        <v>3.1101051765648399E-4</v>
      </c>
      <c r="AW153">
        <v>-2.1216143025782E-4</v>
      </c>
      <c r="AX153">
        <v>0</v>
      </c>
      <c r="AY153">
        <v>-4.15521965033385E-6</v>
      </c>
    </row>
    <row r="154" spans="1:51" x14ac:dyDescent="0.25">
      <c r="A154" t="s">
        <v>207</v>
      </c>
      <c r="B154">
        <v>1.3683620831992401E-2</v>
      </c>
      <c r="C154">
        <v>1.3240954984341099E-2</v>
      </c>
      <c r="D154">
        <v>8.1888141053332707E-3</v>
      </c>
      <c r="E154">
        <v>2.1001447584765701E-2</v>
      </c>
      <c r="F154">
        <v>7.6826028418780301E-3</v>
      </c>
      <c r="G154">
        <v>2.02381894540631E-2</v>
      </c>
      <c r="H154">
        <v>3.3584863482651901E-3</v>
      </c>
      <c r="I154">
        <v>4.8924603196164899E-3</v>
      </c>
      <c r="J154">
        <v>-5.6834382600364495E-4</v>
      </c>
      <c r="K154">
        <v>1.5078319353198E-2</v>
      </c>
      <c r="L154">
        <v>4.5029968490318496E-3</v>
      </c>
      <c r="M154">
        <v>6.5687325183331905E-4</v>
      </c>
      <c r="N154">
        <v>1.26946939415781E-3</v>
      </c>
      <c r="O154" s="3">
        <v>0</v>
      </c>
      <c r="P154">
        <v>2004.6666666666699</v>
      </c>
      <c r="Q154">
        <v>-4.95671315267011E-4</v>
      </c>
      <c r="R154">
        <v>1.2622714328919301E-4</v>
      </c>
      <c r="S154">
        <v>-6.2978349708361404E-4</v>
      </c>
      <c r="T154">
        <v>-5.0419416202229295E-4</v>
      </c>
      <c r="U154">
        <v>6.3042130531148501E-4</v>
      </c>
      <c r="V154">
        <v>4.2750910016479499E-4</v>
      </c>
      <c r="W154">
        <v>-1.0572925972484101E-3</v>
      </c>
      <c r="X154">
        <v>0.133333333333333</v>
      </c>
      <c r="Y154">
        <v>0.16666666666666699</v>
      </c>
      <c r="Z154">
        <v>0.266666666666667</v>
      </c>
      <c r="AA154">
        <v>0.43333333333333302</v>
      </c>
      <c r="AB154">
        <v>0</v>
      </c>
      <c r="AC154">
        <v>1.5056684627666599E-4</v>
      </c>
      <c r="AD154">
        <v>0</v>
      </c>
      <c r="AE154">
        <v>0</v>
      </c>
      <c r="AF154">
        <v>3.9888912393230602E-4</v>
      </c>
      <c r="AG154">
        <v>-2.4832227765564E-4</v>
      </c>
      <c r="AH154">
        <v>4.9326859408522498E-5</v>
      </c>
      <c r="AI154">
        <v>-8.6211405190906101E-4</v>
      </c>
      <c r="AJ154">
        <v>-5.3486926765737997E-4</v>
      </c>
      <c r="AK154">
        <v>5.8419612706590201E-4</v>
      </c>
      <c r="AL154">
        <v>-1.3331754259107E-5</v>
      </c>
      <c r="AM154">
        <v>-8.4878229764995402E-4</v>
      </c>
      <c r="AN154">
        <v>9.8864404777655002E-6</v>
      </c>
      <c r="AO154">
        <v>0</v>
      </c>
      <c r="AP154">
        <v>3.9372697532101E-6</v>
      </c>
      <c r="AQ154">
        <v>5.9491707245554002E-6</v>
      </c>
      <c r="AR154">
        <v>0</v>
      </c>
      <c r="AS154">
        <v>0</v>
      </c>
      <c r="AT154">
        <v>6.7013843402905001E-5</v>
      </c>
      <c r="AU154">
        <v>8.1763708548780896E-5</v>
      </c>
      <c r="AV154">
        <v>2.67378358818769E-5</v>
      </c>
      <c r="AW154">
        <v>4.0276007521028097E-5</v>
      </c>
      <c r="AX154">
        <v>4.1951730491595902E-5</v>
      </c>
      <c r="AY154">
        <v>3.9811978057184899E-5</v>
      </c>
    </row>
    <row r="155" spans="1:51" x14ac:dyDescent="0.25">
      <c r="A155" t="s">
        <v>208</v>
      </c>
      <c r="B155">
        <v>1.2348847414854499E-2</v>
      </c>
      <c r="C155">
        <v>1.4326660555929099E-2</v>
      </c>
      <c r="D155">
        <v>9.0826826185147203E-3</v>
      </c>
      <c r="E155">
        <v>2.1324952444470802E-2</v>
      </c>
      <c r="F155">
        <v>8.5458445617163908E-3</v>
      </c>
      <c r="G155">
        <v>2.0305978085338201E-2</v>
      </c>
      <c r="H155">
        <v>2.2489418644456999E-3</v>
      </c>
      <c r="I155">
        <v>6.7819958321346501E-3</v>
      </c>
      <c r="J155">
        <v>-4.85093134863957E-4</v>
      </c>
      <c r="K155">
        <v>1.59743969181581E-2</v>
      </c>
      <c r="L155">
        <v>3.7310371279228299E-3</v>
      </c>
      <c r="M155">
        <v>6.0054403925721798E-4</v>
      </c>
      <c r="N155">
        <v>1.5558124159309799E-3</v>
      </c>
      <c r="O155" s="3">
        <v>0</v>
      </c>
      <c r="P155">
        <v>2004.75</v>
      </c>
      <c r="Q155">
        <v>4.39856334436444E-3</v>
      </c>
      <c r="R155">
        <v>2.0738325632896301E-3</v>
      </c>
      <c r="S155">
        <v>2.3128946237753402E-3</v>
      </c>
      <c r="T155">
        <v>1.73609115398914E-3</v>
      </c>
      <c r="U155">
        <v>3.3774140930049401E-4</v>
      </c>
      <c r="V155">
        <v>2.3173423767494099E-3</v>
      </c>
      <c r="W155">
        <v>-4.4477529740731598E-6</v>
      </c>
      <c r="X155">
        <v>0.233333333333333</v>
      </c>
      <c r="Y155">
        <v>0.1</v>
      </c>
      <c r="Z155">
        <v>0.46666666666666701</v>
      </c>
      <c r="AA155">
        <v>0.2</v>
      </c>
      <c r="AB155">
        <v>4.8588435312288696E-6</v>
      </c>
      <c r="AC155">
        <v>2.1245429470013199E-3</v>
      </c>
      <c r="AD155">
        <v>4.8588435312288696E-6</v>
      </c>
      <c r="AE155">
        <v>0</v>
      </c>
      <c r="AF155">
        <v>2.2331799004639201E-3</v>
      </c>
      <c r="AG155">
        <v>-1.08636953462595E-4</v>
      </c>
      <c r="AH155">
        <v>2.18069359357277E-3</v>
      </c>
      <c r="AI155">
        <v>-6.2431937316599295E-5</v>
      </c>
      <c r="AJ155">
        <v>1.72858354476575E-3</v>
      </c>
      <c r="AK155">
        <v>4.5211004880702199E-4</v>
      </c>
      <c r="AL155">
        <v>-8.4843093470609305E-5</v>
      </c>
      <c r="AM155">
        <v>2.241115615401E-5</v>
      </c>
      <c r="AN155">
        <v>0</v>
      </c>
      <c r="AO155">
        <v>3.9584500031648998E-6</v>
      </c>
      <c r="AP155">
        <v>0</v>
      </c>
      <c r="AQ155">
        <v>0</v>
      </c>
      <c r="AR155">
        <v>3.9584500031648998E-6</v>
      </c>
      <c r="AS155">
        <v>0</v>
      </c>
      <c r="AT155">
        <v>-1.1171987381436701E-4</v>
      </c>
      <c r="AU155">
        <v>2.4682516408745098E-4</v>
      </c>
      <c r="AV155">
        <v>2.6487656921607902E-6</v>
      </c>
      <c r="AW155">
        <v>-1.14368639506528E-4</v>
      </c>
      <c r="AX155">
        <v>1.6504711975293799E-4</v>
      </c>
      <c r="AY155">
        <v>8.1778044334512206E-5</v>
      </c>
    </row>
    <row r="156" spans="1:51" x14ac:dyDescent="0.25">
      <c r="A156" t="s">
        <v>209</v>
      </c>
      <c r="B156">
        <v>1.04409774794928E-2</v>
      </c>
      <c r="C156">
        <v>1.3119374578188301E-2</v>
      </c>
      <c r="D156">
        <v>9.8712961442618801E-3</v>
      </c>
      <c r="E156">
        <v>1.9701537543447299E-2</v>
      </c>
      <c r="F156">
        <v>8.5599153573287495E-3</v>
      </c>
      <c r="G156">
        <v>1.9266026714013999E-2</v>
      </c>
      <c r="H156">
        <v>2.20306693119416E-3</v>
      </c>
      <c r="I156">
        <v>6.76723900713414E-3</v>
      </c>
      <c r="J156">
        <v>-4.1039058099955397E-4</v>
      </c>
      <c r="K156">
        <v>1.5842723029213499E-2</v>
      </c>
      <c r="L156">
        <v>3.0562745109164301E-3</v>
      </c>
      <c r="M156">
        <v>3.6702917388405098E-4</v>
      </c>
      <c r="N156">
        <v>1.74689161636646E-3</v>
      </c>
      <c r="O156" s="3">
        <v>0</v>
      </c>
      <c r="P156">
        <v>2004.8333333333301</v>
      </c>
      <c r="Q156">
        <v>2.78668978293413E-3</v>
      </c>
      <c r="R156">
        <v>8.1306932676791202E-4</v>
      </c>
      <c r="S156">
        <v>1.9640995398264001E-3</v>
      </c>
      <c r="T156">
        <v>6.57847058801417E-4</v>
      </c>
      <c r="U156">
        <v>1.5522226796649499E-4</v>
      </c>
      <c r="V156">
        <v>-1.5785851731046501E-4</v>
      </c>
      <c r="W156">
        <v>2.1219580571368701E-3</v>
      </c>
      <c r="X156">
        <v>0.2</v>
      </c>
      <c r="Y156">
        <v>6.6666666666666693E-2</v>
      </c>
      <c r="Z156">
        <v>0.3</v>
      </c>
      <c r="AA156">
        <v>0.43333333333333302</v>
      </c>
      <c r="AB156">
        <v>6.60896869265227E-5</v>
      </c>
      <c r="AC156">
        <v>2.2181524662973099E-3</v>
      </c>
      <c r="AD156">
        <v>6.60896869265227E-5</v>
      </c>
      <c r="AE156">
        <v>0</v>
      </c>
      <c r="AF156">
        <v>2.24073943386488E-4</v>
      </c>
      <c r="AG156">
        <v>1.9940785229108199E-3</v>
      </c>
      <c r="AH156">
        <v>5.75835122909396E-4</v>
      </c>
      <c r="AI156">
        <v>-2.88823935770182E-4</v>
      </c>
      <c r="AJ156">
        <v>5.75835122909396E-4</v>
      </c>
      <c r="AK156">
        <v>0</v>
      </c>
      <c r="AL156">
        <v>-3.8193246069695202E-4</v>
      </c>
      <c r="AM156">
        <v>9.3108524926770105E-5</v>
      </c>
      <c r="AN156">
        <v>1.7114451693199301E-4</v>
      </c>
      <c r="AO156">
        <v>5.9684579274623801E-6</v>
      </c>
      <c r="AP156">
        <v>1.5922248965497799E-5</v>
      </c>
      <c r="AQ156">
        <v>1.5522226796649499E-4</v>
      </c>
      <c r="AR156">
        <v>0</v>
      </c>
      <c r="AS156">
        <v>5.9684579274623801E-6</v>
      </c>
      <c r="AT156">
        <v>0</v>
      </c>
      <c r="AU156">
        <v>2.88025513718157E-5</v>
      </c>
      <c r="AV156">
        <v>0</v>
      </c>
      <c r="AW156">
        <v>0</v>
      </c>
      <c r="AX156">
        <v>0</v>
      </c>
      <c r="AY156">
        <v>2.88025513718157E-5</v>
      </c>
    </row>
    <row r="157" spans="1:51" x14ac:dyDescent="0.25">
      <c r="A157" t="s">
        <v>210</v>
      </c>
      <c r="B157">
        <v>8.5682051682617506E-3</v>
      </c>
      <c r="C157">
        <v>1.2143463179011601E-2</v>
      </c>
      <c r="D157">
        <v>8.6917657793565001E-3</v>
      </c>
      <c r="E157">
        <v>1.68858987600853E-2</v>
      </c>
      <c r="F157">
        <v>7.5026932257693498E-3</v>
      </c>
      <c r="G157">
        <v>1.7395887103334999E-2</v>
      </c>
      <c r="H157">
        <v>1.24350312213388E-3</v>
      </c>
      <c r="I157">
        <v>6.7209338406903404E-3</v>
      </c>
      <c r="J157">
        <v>-4.6174373705486801E-4</v>
      </c>
      <c r="K157">
        <v>1.30601291728972E-2</v>
      </c>
      <c r="L157">
        <v>3.6683975948183698E-3</v>
      </c>
      <c r="M157">
        <v>6.6736033561942297E-4</v>
      </c>
      <c r="N157">
        <v>6.7908421033744597E-4</v>
      </c>
      <c r="O157" s="3">
        <v>0</v>
      </c>
      <c r="P157">
        <v>2004.9166666666699</v>
      </c>
      <c r="Q157">
        <v>3.1092119000721198E-4</v>
      </c>
      <c r="R157">
        <v>-1.03540244118978E-4</v>
      </c>
      <c r="S157">
        <v>4.0344114959121099E-4</v>
      </c>
      <c r="T157">
        <v>-4.1256510081223198E-4</v>
      </c>
      <c r="U157">
        <v>3.0902485669325402E-4</v>
      </c>
      <c r="V157">
        <v>1.36505979339343E-3</v>
      </c>
      <c r="W157">
        <v>-9.6161864380222097E-4</v>
      </c>
      <c r="X157">
        <v>0.266666666666667</v>
      </c>
      <c r="Y157">
        <v>0.1</v>
      </c>
      <c r="Z157">
        <v>0.3</v>
      </c>
      <c r="AA157">
        <v>0.33333333333333298</v>
      </c>
      <c r="AB157">
        <v>-1.57422672905582E-4</v>
      </c>
      <c r="AC157">
        <v>-7.3977017949455296E-4</v>
      </c>
      <c r="AD157">
        <v>-1.57422672905582E-4</v>
      </c>
      <c r="AE157">
        <v>0</v>
      </c>
      <c r="AF157">
        <v>6.8074666108243205E-4</v>
      </c>
      <c r="AG157">
        <v>-1.4205168405769799E-3</v>
      </c>
      <c r="AH157">
        <v>2.2754381818789599E-4</v>
      </c>
      <c r="AI157">
        <v>8.4288016735039196E-4</v>
      </c>
      <c r="AJ157">
        <v>-5.6768218454507402E-5</v>
      </c>
      <c r="AK157">
        <v>2.8431203664240298E-4</v>
      </c>
      <c r="AL157">
        <v>6.6045789767051099E-4</v>
      </c>
      <c r="AM157">
        <v>1.82422269679881E-4</v>
      </c>
      <c r="AN157">
        <v>-5.1353156055313299E-5</v>
      </c>
      <c r="AO157">
        <v>3.0033116173537198E-4</v>
      </c>
      <c r="AP157">
        <v>-5.1353156055313299E-5</v>
      </c>
      <c r="AQ157">
        <v>0</v>
      </c>
      <c r="AR157">
        <v>2.3855234640489101E-5</v>
      </c>
      <c r="AS157">
        <v>2.76475927094883E-4</v>
      </c>
      <c r="AT157">
        <v>-1.22308233345979E-4</v>
      </c>
      <c r="AU157">
        <v>0</v>
      </c>
      <c r="AV157">
        <v>-1.4702105339683001E-4</v>
      </c>
      <c r="AW157">
        <v>2.47128200508502E-5</v>
      </c>
      <c r="AX157">
        <v>0</v>
      </c>
      <c r="AY157">
        <v>0</v>
      </c>
    </row>
    <row r="158" spans="1:51" x14ac:dyDescent="0.25">
      <c r="A158" t="s">
        <v>211</v>
      </c>
      <c r="B158">
        <v>8.9211605539271498E-3</v>
      </c>
      <c r="C158">
        <v>1.8280456156600101E-2</v>
      </c>
      <c r="D158">
        <v>5.8589426645572597E-3</v>
      </c>
      <c r="E158">
        <v>2.03266453520148E-2</v>
      </c>
      <c r="F158">
        <v>7.7284227350357896E-3</v>
      </c>
      <c r="G158">
        <v>1.9443396788252201E-2</v>
      </c>
      <c r="H158">
        <v>1.1651625904431E-3</v>
      </c>
      <c r="I158">
        <v>6.3831695569757201E-3</v>
      </c>
      <c r="J158">
        <v>1.80090587616973E-4</v>
      </c>
      <c r="K158">
        <v>1.3451673993502399E-2</v>
      </c>
      <c r="L158">
        <v>5.3243624591303301E-3</v>
      </c>
      <c r="M158">
        <v>6.6736033561942297E-4</v>
      </c>
      <c r="N158">
        <v>-9.8623150671585803E-4</v>
      </c>
      <c r="O158" s="3">
        <v>0</v>
      </c>
      <c r="P158">
        <v>2005</v>
      </c>
      <c r="Q158">
        <v>3.32173398765082E-4</v>
      </c>
      <c r="R158">
        <v>-2.8104837030311402E-3</v>
      </c>
      <c r="S158">
        <v>3.1411609726409201E-3</v>
      </c>
      <c r="T158">
        <v>1.7628868734922501E-4</v>
      </c>
      <c r="U158">
        <v>-2.9867723903803599E-3</v>
      </c>
      <c r="V158">
        <v>2.8890283514883298E-3</v>
      </c>
      <c r="W158">
        <v>2.5213262115259102E-4</v>
      </c>
      <c r="X158">
        <v>0.2</v>
      </c>
      <c r="Y158">
        <v>0.16666666666666699</v>
      </c>
      <c r="Z158">
        <v>0.46666666666666701</v>
      </c>
      <c r="AA158">
        <v>0.16666666666666699</v>
      </c>
      <c r="AB158">
        <v>-1.19134396536206E-4</v>
      </c>
      <c r="AC158">
        <v>6.7815971073245803E-4</v>
      </c>
      <c r="AD158">
        <v>-1.19134396536206E-4</v>
      </c>
      <c r="AE158">
        <v>0</v>
      </c>
      <c r="AF158">
        <v>8.78060271032509E-4</v>
      </c>
      <c r="AG158">
        <v>-1.9990056030005099E-4</v>
      </c>
      <c r="AH158">
        <v>-2.4749814337188801E-4</v>
      </c>
      <c r="AI158">
        <v>2.35939005125983E-3</v>
      </c>
      <c r="AJ158">
        <v>-2.4931455391541201E-4</v>
      </c>
      <c r="AK158">
        <v>1.8164105435238701E-6</v>
      </c>
      <c r="AL158">
        <v>1.9231729418487599E-3</v>
      </c>
      <c r="AM158">
        <v>4.3621710941107398E-4</v>
      </c>
      <c r="AN158">
        <v>5.3419426523941104E-4</v>
      </c>
      <c r="AO158">
        <v>0</v>
      </c>
      <c r="AP158">
        <v>5.3419426523941104E-4</v>
      </c>
      <c r="AQ158">
        <v>0</v>
      </c>
      <c r="AR158">
        <v>0</v>
      </c>
      <c r="AS158">
        <v>0</v>
      </c>
      <c r="AT158">
        <v>-2.97804542836246E-3</v>
      </c>
      <c r="AU158">
        <v>1.03611210648629E-4</v>
      </c>
      <c r="AV158">
        <v>1.0543372561431799E-5</v>
      </c>
      <c r="AW158">
        <v>-2.9885888009238901E-3</v>
      </c>
      <c r="AX158">
        <v>8.7795138607061804E-5</v>
      </c>
      <c r="AY158">
        <v>1.5816072041567501E-5</v>
      </c>
    </row>
    <row r="159" spans="1:51" x14ac:dyDescent="0.25">
      <c r="A159" t="s">
        <v>212</v>
      </c>
      <c r="B159">
        <v>6.4138346266581301E-3</v>
      </c>
      <c r="C159">
        <v>1.8233467376627701E-2</v>
      </c>
      <c r="D159">
        <v>5.6378593044689902E-3</v>
      </c>
      <c r="E159">
        <v>1.8417079588190902E-2</v>
      </c>
      <c r="F159">
        <v>6.7831303935796498E-3</v>
      </c>
      <c r="G159">
        <v>1.7523379709378499E-2</v>
      </c>
      <c r="H159">
        <v>9.7442237945313099E-4</v>
      </c>
      <c r="I159">
        <v>6.1556982997694604E-3</v>
      </c>
      <c r="J159">
        <v>-3.4699028564294499E-4</v>
      </c>
      <c r="K159">
        <v>1.2186857173096E-2</v>
      </c>
      <c r="L159">
        <v>4.5944229976894197E-3</v>
      </c>
      <c r="M159">
        <v>7.4209953859309295E-4</v>
      </c>
      <c r="N159">
        <v>-2.5157121029823197E-4</v>
      </c>
      <c r="O159" s="3">
        <v>0</v>
      </c>
      <c r="P159">
        <v>2005.0833333333301</v>
      </c>
      <c r="Q159">
        <v>-1.07570902946134E-4</v>
      </c>
      <c r="R159">
        <v>2.6686093175691799E-4</v>
      </c>
      <c r="S159">
        <v>-3.8787001460356701E-4</v>
      </c>
      <c r="T159">
        <v>-5.2129268214277501E-4</v>
      </c>
      <c r="U159">
        <v>7.88153613899693E-4</v>
      </c>
      <c r="V159">
        <v>4.9170334120610599E-5</v>
      </c>
      <c r="W159">
        <v>-4.3704034872417701E-4</v>
      </c>
      <c r="X159">
        <v>0.1</v>
      </c>
      <c r="Y159">
        <v>0.16666666666666699</v>
      </c>
      <c r="Z159">
        <v>0.43333333333333302</v>
      </c>
      <c r="AA159">
        <v>0.3</v>
      </c>
      <c r="AB159">
        <v>1.7459785748999499E-4</v>
      </c>
      <c r="AC159">
        <v>-5.9149108837591702E-4</v>
      </c>
      <c r="AD159">
        <v>5.7881911171428798E-6</v>
      </c>
      <c r="AE159">
        <v>1.6880966637285299E-4</v>
      </c>
      <c r="AF159">
        <v>-4.6503707264043302E-4</v>
      </c>
      <c r="AG159">
        <v>-1.2645401573548401E-4</v>
      </c>
      <c r="AH159">
        <v>5.2981602448395803E-5</v>
      </c>
      <c r="AI159">
        <v>1.18430555748929E-4</v>
      </c>
      <c r="AJ159">
        <v>0</v>
      </c>
      <c r="AK159">
        <v>5.2981602448395803E-5</v>
      </c>
      <c r="AL159">
        <v>4.2901688873762202E-4</v>
      </c>
      <c r="AM159">
        <v>-3.10586332988693E-4</v>
      </c>
      <c r="AN159">
        <v>-5.2708087325991802E-4</v>
      </c>
      <c r="AO159">
        <v>7.4739202973670197E-5</v>
      </c>
      <c r="AP159">
        <v>-5.2708087325991802E-4</v>
      </c>
      <c r="AQ159">
        <v>0</v>
      </c>
      <c r="AR159">
        <v>7.4739202973670197E-5</v>
      </c>
      <c r="AS159">
        <v>0</v>
      </c>
      <c r="AT159">
        <v>5.6636234507844395E-4</v>
      </c>
      <c r="AU159">
        <v>1.0451315049750801E-5</v>
      </c>
      <c r="AV159">
        <v>0</v>
      </c>
      <c r="AW159">
        <v>5.6636234507844395E-4</v>
      </c>
      <c r="AX159">
        <v>1.0451315049750801E-5</v>
      </c>
      <c r="AY159">
        <v>0</v>
      </c>
    </row>
    <row r="160" spans="1:51" x14ac:dyDescent="0.25">
      <c r="A160" t="s">
        <v>213</v>
      </c>
      <c r="B160">
        <v>6.81293223540585E-3</v>
      </c>
      <c r="C160">
        <v>1.7731337210623001E-2</v>
      </c>
      <c r="D160">
        <v>6.4103951478687296E-3</v>
      </c>
      <c r="E160">
        <v>1.7803618345992499E-2</v>
      </c>
      <c r="F160">
        <v>7.4087178227656E-3</v>
      </c>
      <c r="G160">
        <v>1.6853302676747301E-2</v>
      </c>
      <c r="H160">
        <v>9.6337010162432903E-4</v>
      </c>
      <c r="I160">
        <v>6.7392866186210699E-3</v>
      </c>
      <c r="J160">
        <v>-2.9393889747979501E-4</v>
      </c>
      <c r="K160">
        <v>1.1062967245956099E-2</v>
      </c>
      <c r="L160">
        <v>5.2284429254745302E-3</v>
      </c>
      <c r="M160">
        <v>5.6189250531673098E-4</v>
      </c>
      <c r="N160">
        <v>-4.8007005651718998E-5</v>
      </c>
      <c r="O160" s="3">
        <v>0</v>
      </c>
      <c r="P160">
        <v>2005.1666666666699</v>
      </c>
      <c r="Q160">
        <v>2.7382652883030899E-3</v>
      </c>
      <c r="R160">
        <v>1.64117488383663E-3</v>
      </c>
      <c r="S160">
        <v>1.0913937340557599E-3</v>
      </c>
      <c r="T160">
        <v>6.7612637039535597E-4</v>
      </c>
      <c r="U160">
        <v>9.6504851344127E-4</v>
      </c>
      <c r="V160">
        <v>-1.3693259019077899E-4</v>
      </c>
      <c r="W160">
        <v>1.2283263242465401E-3</v>
      </c>
      <c r="X160">
        <v>6.6666666666666693E-2</v>
      </c>
      <c r="Y160">
        <v>0.3</v>
      </c>
      <c r="Z160">
        <v>0.43333333333333302</v>
      </c>
      <c r="AA160">
        <v>0.2</v>
      </c>
      <c r="AB160">
        <v>-1.1052277828802099E-5</v>
      </c>
      <c r="AC160">
        <v>5.6981785519620099E-4</v>
      </c>
      <c r="AD160">
        <v>0</v>
      </c>
      <c r="AE160">
        <v>-1.1052277828802099E-5</v>
      </c>
      <c r="AF160">
        <v>-2.06632642463344E-4</v>
      </c>
      <c r="AG160">
        <v>7.7645049765954501E-4</v>
      </c>
      <c r="AH160">
        <v>1.33477666471475E-3</v>
      </c>
      <c r="AI160">
        <v>5.6382630033297899E-4</v>
      </c>
      <c r="AJ160">
        <v>4.11727261607825E-4</v>
      </c>
      <c r="AK160">
        <v>9.2304940310692198E-4</v>
      </c>
      <c r="AL160">
        <v>3.81854255352391E-5</v>
      </c>
      <c r="AM160">
        <v>5.2564087479773996E-4</v>
      </c>
      <c r="AN160">
        <v>5.3051388163150003E-5</v>
      </c>
      <c r="AO160">
        <v>3.1514626737325398E-5</v>
      </c>
      <c r="AP160">
        <v>0</v>
      </c>
      <c r="AQ160">
        <v>5.3051388163150003E-5</v>
      </c>
      <c r="AR160">
        <v>3.1514626737325398E-5</v>
      </c>
      <c r="AS160">
        <v>0</v>
      </c>
      <c r="AT160">
        <v>2.64399108787532E-4</v>
      </c>
      <c r="AU160">
        <v>-7.3765048210749597E-5</v>
      </c>
      <c r="AV160">
        <v>2.64399108787532E-4</v>
      </c>
      <c r="AW160">
        <v>0</v>
      </c>
      <c r="AX160">
        <v>0</v>
      </c>
      <c r="AY160">
        <v>-7.3765048210749597E-5</v>
      </c>
    </row>
    <row r="161" spans="1:51" x14ac:dyDescent="0.25">
      <c r="A161" t="s">
        <v>214</v>
      </c>
      <c r="B161">
        <v>8.7808398892677102E-3</v>
      </c>
      <c r="C161">
        <v>1.8351977838998501E-2</v>
      </c>
      <c r="D161">
        <v>8.1329033744430394E-3</v>
      </c>
      <c r="E161">
        <v>2.0222499710027E-2</v>
      </c>
      <c r="F161">
        <v>9.6523111784027494E-3</v>
      </c>
      <c r="G161">
        <v>1.9722167547030801E-2</v>
      </c>
      <c r="H161">
        <v>1.2161239664434699E-3</v>
      </c>
      <c r="I161">
        <v>8.4341745591172603E-3</v>
      </c>
      <c r="J161">
        <v>2.0126528420329098E-6</v>
      </c>
      <c r="K161">
        <v>1.3312181691787699E-2</v>
      </c>
      <c r="L161">
        <v>5.8480933499262897E-3</v>
      </c>
      <c r="M161">
        <v>5.6189250531673098E-4</v>
      </c>
      <c r="N161">
        <v>-1.01907564096352E-3</v>
      </c>
      <c r="O161" s="3">
        <v>0</v>
      </c>
      <c r="P161">
        <v>2005.25</v>
      </c>
      <c r="Q161">
        <v>6.6488823812532703E-3</v>
      </c>
      <c r="R161">
        <v>3.4238733706612899E-3</v>
      </c>
      <c r="S161">
        <v>3.2233835510798998E-3</v>
      </c>
      <c r="T161">
        <v>4.2468630744054501E-5</v>
      </c>
      <c r="U161">
        <v>3.3814047399172401E-3</v>
      </c>
      <c r="V161">
        <v>1.2650134894673401E-3</v>
      </c>
      <c r="W161">
        <v>1.9583700616125502E-3</v>
      </c>
      <c r="X161">
        <v>0.1</v>
      </c>
      <c r="Y161">
        <v>0.4</v>
      </c>
      <c r="Z161">
        <v>0.233333333333333</v>
      </c>
      <c r="AA161">
        <v>0.266666666666667</v>
      </c>
      <c r="AB161">
        <v>2.5275386481913702E-4</v>
      </c>
      <c r="AC161">
        <v>2.7014951301587999E-3</v>
      </c>
      <c r="AD161">
        <v>0</v>
      </c>
      <c r="AE161">
        <v>2.5275386481913702E-4</v>
      </c>
      <c r="AF161">
        <v>8.5948300851766603E-4</v>
      </c>
      <c r="AG161">
        <v>1.84201212164113E-3</v>
      </c>
      <c r="AH161">
        <v>2.4044281503268101E-3</v>
      </c>
      <c r="AI161">
        <v>3.9243747601847901E-4</v>
      </c>
      <c r="AJ161">
        <v>0</v>
      </c>
      <c r="AK161">
        <v>2.4044281503268101E-3</v>
      </c>
      <c r="AL161">
        <v>2.4127278042193601E-4</v>
      </c>
      <c r="AM161">
        <v>1.51164695596543E-4</v>
      </c>
      <c r="AN161">
        <v>4.8835531148342596E-4</v>
      </c>
      <c r="AO161">
        <v>0</v>
      </c>
      <c r="AP161">
        <v>3.0582796638525802E-6</v>
      </c>
      <c r="AQ161">
        <v>4.85297031819573E-4</v>
      </c>
      <c r="AR161">
        <v>0</v>
      </c>
      <c r="AS161">
        <v>0</v>
      </c>
      <c r="AT161">
        <v>2.7833604403191902E-4</v>
      </c>
      <c r="AU161">
        <v>1.2945094490261601E-4</v>
      </c>
      <c r="AV161">
        <v>3.9410351080201901E-5</v>
      </c>
      <c r="AW161">
        <v>2.38925692951717E-4</v>
      </c>
      <c r="AX161">
        <v>1.6425770052773799E-4</v>
      </c>
      <c r="AY161">
        <v>-3.4806755625121601E-5</v>
      </c>
    </row>
    <row r="162" spans="1:51" x14ac:dyDescent="0.25">
      <c r="A162" t="s">
        <v>215</v>
      </c>
      <c r="B162">
        <v>3.5096611944214601E-3</v>
      </c>
      <c r="C162">
        <v>1.6888442647120701E-2</v>
      </c>
      <c r="D162">
        <v>7.8528200962375699E-3</v>
      </c>
      <c r="E162">
        <v>1.47069455853257E-2</v>
      </c>
      <c r="F162">
        <v>1.0135714965269599E-2</v>
      </c>
      <c r="G162">
        <v>1.41999260622345E-2</v>
      </c>
      <c r="H162">
        <v>1.11926881710604E-3</v>
      </c>
      <c r="I162">
        <v>8.7688037813391899E-3</v>
      </c>
      <c r="J162">
        <v>2.47642366824325E-4</v>
      </c>
      <c r="K162">
        <v>9.0157873291092493E-3</v>
      </c>
      <c r="L162">
        <v>5.2516552765611204E-3</v>
      </c>
      <c r="M162">
        <v>-6.7516543435895603E-5</v>
      </c>
      <c r="N162">
        <v>-1.7758753459407399E-3</v>
      </c>
      <c r="O162" s="3">
        <v>0</v>
      </c>
      <c r="P162">
        <v>2005.3333333333301</v>
      </c>
      <c r="Q162">
        <v>1.86790654437872E-4</v>
      </c>
      <c r="R162">
        <v>4.2559160354863301E-4</v>
      </c>
      <c r="S162">
        <v>-2.5614300124119098E-4</v>
      </c>
      <c r="T162">
        <v>1.19725962729298E-4</v>
      </c>
      <c r="U162">
        <v>3.0586564081933499E-4</v>
      </c>
      <c r="V162">
        <v>1.1376923778526899E-3</v>
      </c>
      <c r="W162">
        <v>-1.3938353790938799E-3</v>
      </c>
      <c r="X162">
        <v>0.2</v>
      </c>
      <c r="Y162">
        <v>0.1</v>
      </c>
      <c r="Z162">
        <v>0.36666666666666697</v>
      </c>
      <c r="AA162">
        <v>0.33333333333333298</v>
      </c>
      <c r="AB162">
        <v>1.03217833364131E-4</v>
      </c>
      <c r="AC162">
        <v>2.5748118174648602E-4</v>
      </c>
      <c r="AD162">
        <v>1.03217833364131E-4</v>
      </c>
      <c r="AE162">
        <v>0</v>
      </c>
      <c r="AF162">
        <v>1.14046100528657E-3</v>
      </c>
      <c r="AG162">
        <v>-8.8297982354008497E-4</v>
      </c>
      <c r="AH162">
        <v>3.34629222221937E-4</v>
      </c>
      <c r="AI162">
        <v>2.3966844388026101E-4</v>
      </c>
      <c r="AJ162">
        <v>2.8934317972114802E-4</v>
      </c>
      <c r="AK162">
        <v>4.5286042500789299E-5</v>
      </c>
      <c r="AL162">
        <v>2.3966844388026101E-4</v>
      </c>
      <c r="AM162">
        <v>0</v>
      </c>
      <c r="AN162">
        <v>2.6057959831854498E-4</v>
      </c>
      <c r="AO162">
        <v>-7.6927208760150395E-4</v>
      </c>
      <c r="AP162">
        <v>0</v>
      </c>
      <c r="AQ162">
        <v>2.6057959831854498E-4</v>
      </c>
      <c r="AR162">
        <v>-2.58416532047706E-4</v>
      </c>
      <c r="AS162">
        <v>-5.1085555555379898E-4</v>
      </c>
      <c r="AT162">
        <v>-2.7283505035598102E-4</v>
      </c>
      <c r="AU162">
        <v>1.59794607335657E-5</v>
      </c>
      <c r="AV162">
        <v>-2.7283505035598102E-4</v>
      </c>
      <c r="AW162">
        <v>0</v>
      </c>
      <c r="AX162">
        <v>1.59794607335657E-5</v>
      </c>
      <c r="AY162">
        <v>0</v>
      </c>
    </row>
    <row r="163" spans="1:51" x14ac:dyDescent="0.25">
      <c r="A163" t="s">
        <v>216</v>
      </c>
      <c r="B163">
        <v>1.64283180437334E-4</v>
      </c>
      <c r="C163">
        <v>1.6870044225176E-2</v>
      </c>
      <c r="D163">
        <v>8.2465093498388393E-3</v>
      </c>
      <c r="E163">
        <v>1.2743074541442301E-2</v>
      </c>
      <c r="F163">
        <v>1.02290409156486E-2</v>
      </c>
      <c r="G163">
        <v>1.21622797378071E-2</v>
      </c>
      <c r="H163">
        <v>1.0693883958300301E-3</v>
      </c>
      <c r="I163">
        <v>8.9097679115934109E-3</v>
      </c>
      <c r="J163">
        <v>2.4988460822514697E-4</v>
      </c>
      <c r="K163">
        <v>8.4518216772712096E-3</v>
      </c>
      <c r="L163">
        <v>3.8591088716817801E-3</v>
      </c>
      <c r="M163">
        <v>-1.4865081114588601E-4</v>
      </c>
      <c r="N163">
        <v>-1.40173676217458E-3</v>
      </c>
      <c r="O163" s="3">
        <v>0</v>
      </c>
      <c r="P163">
        <v>2005.4166666666699</v>
      </c>
      <c r="Q163">
        <v>3.9214389719641001E-4</v>
      </c>
      <c r="R163">
        <v>1.42221925859267E-3</v>
      </c>
      <c r="S163">
        <v>-1.0438283793892001E-3</v>
      </c>
      <c r="T163">
        <v>3.35106137060679E-4</v>
      </c>
      <c r="U163">
        <v>1.08711312153199E-3</v>
      </c>
      <c r="V163">
        <v>8.7372774968306395E-5</v>
      </c>
      <c r="W163">
        <v>-1.1312011543575099E-3</v>
      </c>
      <c r="X163">
        <v>0.1</v>
      </c>
      <c r="Y163">
        <v>0.266666666666667</v>
      </c>
      <c r="Z163">
        <v>0.36666666666666697</v>
      </c>
      <c r="AA163">
        <v>0.266666666666667</v>
      </c>
      <c r="AB163">
        <v>5.2960562102816801E-5</v>
      </c>
      <c r="AC163">
        <v>1.30181093476587E-4</v>
      </c>
      <c r="AD163">
        <v>0</v>
      </c>
      <c r="AE163">
        <v>5.2960562102816801E-5</v>
      </c>
      <c r="AF163">
        <v>-8.9252229684768701E-5</v>
      </c>
      <c r="AG163">
        <v>2.1943332316135499E-4</v>
      </c>
      <c r="AH163">
        <v>1.1094959031163799E-3</v>
      </c>
      <c r="AI163">
        <v>-1.29555597291697E-3</v>
      </c>
      <c r="AJ163">
        <v>5.5826673253956403E-4</v>
      </c>
      <c r="AK163">
        <v>5.5122917057681795E-4</v>
      </c>
      <c r="AL163">
        <v>5.5078504601895299E-5</v>
      </c>
      <c r="AM163">
        <v>-1.35063447751887E-3</v>
      </c>
      <c r="AN163">
        <v>0</v>
      </c>
      <c r="AO163">
        <v>7.3475418098353597E-5</v>
      </c>
      <c r="AP163">
        <v>0</v>
      </c>
      <c r="AQ163">
        <v>0</v>
      </c>
      <c r="AR163">
        <v>7.3475418098353597E-5</v>
      </c>
      <c r="AS163">
        <v>0</v>
      </c>
      <c r="AT163">
        <v>2.59762793373469E-4</v>
      </c>
      <c r="AU163">
        <v>4.8071081952826199E-5</v>
      </c>
      <c r="AV163">
        <v>-2.23160595478884E-4</v>
      </c>
      <c r="AW163">
        <v>4.82923388852353E-4</v>
      </c>
      <c r="AX163">
        <v>4.8071081952826199E-5</v>
      </c>
      <c r="AY163">
        <v>0</v>
      </c>
    </row>
    <row r="164" spans="1:51" x14ac:dyDescent="0.25">
      <c r="A164" t="s">
        <v>217</v>
      </c>
      <c r="B164">
        <v>1.47730187768006E-3</v>
      </c>
      <c r="C164">
        <v>1.41551301622989E-2</v>
      </c>
      <c r="D164">
        <v>7.8122765956716196E-3</v>
      </c>
      <c r="E164">
        <v>1.27036280440704E-2</v>
      </c>
      <c r="F164">
        <v>9.7781985251061895E-3</v>
      </c>
      <c r="G164">
        <v>1.21428785093467E-2</v>
      </c>
      <c r="H164">
        <v>1.2011655949350801E-3</v>
      </c>
      <c r="I164">
        <v>8.3770132903218299E-3</v>
      </c>
      <c r="J164">
        <v>2.0001963984927701E-4</v>
      </c>
      <c r="K164">
        <v>9.7748240481618804E-3</v>
      </c>
      <c r="L164">
        <v>2.1232465205445299E-3</v>
      </c>
      <c r="M164">
        <v>2.4480794064029497E-4</v>
      </c>
      <c r="N164">
        <v>-1.4051723947108401E-3</v>
      </c>
      <c r="O164" s="3">
        <v>0</v>
      </c>
      <c r="P164">
        <v>2005.5</v>
      </c>
      <c r="Q164">
        <v>1.9661047657617298E-3</v>
      </c>
      <c r="R164">
        <v>-1.95652160602553E-4</v>
      </c>
      <c r="S164">
        <v>2.1643556383498601E-3</v>
      </c>
      <c r="T164">
        <v>4.0693836128926097E-5</v>
      </c>
      <c r="U164">
        <v>-2.3634599673147901E-4</v>
      </c>
      <c r="V164">
        <v>1.03527932771602E-3</v>
      </c>
      <c r="W164">
        <v>1.12907631063384E-3</v>
      </c>
      <c r="X164">
        <v>0.1</v>
      </c>
      <c r="Y164">
        <v>0.16666666666666699</v>
      </c>
      <c r="Z164">
        <v>0.36666666666666697</v>
      </c>
      <c r="AA164">
        <v>0.36666666666666697</v>
      </c>
      <c r="AB164">
        <v>1.3177719910505199E-4</v>
      </c>
      <c r="AC164">
        <v>1.62523269720458E-3</v>
      </c>
      <c r="AD164">
        <v>0</v>
      </c>
      <c r="AE164">
        <v>1.3177719910505199E-4</v>
      </c>
      <c r="AF164">
        <v>1.3734670926664699E-3</v>
      </c>
      <c r="AG164">
        <v>2.5176560453810999E-4</v>
      </c>
      <c r="AH164">
        <v>-3.11692794078877E-4</v>
      </c>
      <c r="AI164">
        <v>1.7194982406971101E-4</v>
      </c>
      <c r="AJ164">
        <v>5.6430401757653303E-5</v>
      </c>
      <c r="AK164">
        <v>-3.68123195836531E-4</v>
      </c>
      <c r="AL164">
        <v>-3.3818776495045199E-4</v>
      </c>
      <c r="AM164">
        <v>5.1013758902016296E-4</v>
      </c>
      <c r="AN164">
        <v>0</v>
      </c>
      <c r="AO164">
        <v>3.9345875178618101E-4</v>
      </c>
      <c r="AP164">
        <v>0</v>
      </c>
      <c r="AQ164">
        <v>0</v>
      </c>
      <c r="AR164">
        <v>0</v>
      </c>
      <c r="AS164">
        <v>3.9345875178618101E-4</v>
      </c>
      <c r="AT164">
        <v>-1.5736565628727199E-5</v>
      </c>
      <c r="AU164">
        <v>-2.62856347106165E-5</v>
      </c>
      <c r="AV164">
        <v>-1.5736565628727199E-5</v>
      </c>
      <c r="AW164">
        <v>0</v>
      </c>
      <c r="AX164">
        <v>0</v>
      </c>
      <c r="AY164">
        <v>-2.62856347106165E-5</v>
      </c>
    </row>
    <row r="165" spans="1:51" x14ac:dyDescent="0.25">
      <c r="A165" t="s">
        <v>218</v>
      </c>
      <c r="B165">
        <v>1.3918018732461601E-3</v>
      </c>
      <c r="C165">
        <v>1.44875946144281E-2</v>
      </c>
      <c r="D165">
        <v>7.9523019247947808E-3</v>
      </c>
      <c r="E165">
        <v>1.1847123413974101E-2</v>
      </c>
      <c r="F165">
        <v>9.9775350449793597E-3</v>
      </c>
      <c r="G165">
        <v>1.13755622425585E-2</v>
      </c>
      <c r="H165">
        <v>6.34381202716052E-4</v>
      </c>
      <c r="I165">
        <v>8.4043763509642506E-3</v>
      </c>
      <c r="J165">
        <v>9.3877749129905798E-4</v>
      </c>
      <c r="K165">
        <v>7.8148503402739808E-3</v>
      </c>
      <c r="L165">
        <v>3.4465379206244898E-3</v>
      </c>
      <c r="M165">
        <v>1.1417398166002601E-4</v>
      </c>
      <c r="N165">
        <v>-1.55367194876897E-3</v>
      </c>
      <c r="O165" s="3">
        <v>0</v>
      </c>
      <c r="P165">
        <v>2005.5833333333301</v>
      </c>
      <c r="Q165">
        <v>7.3700536214274298E-4</v>
      </c>
      <c r="R165">
        <v>8.6912895080458203E-4</v>
      </c>
      <c r="S165">
        <v>-1.3598090302770099E-4</v>
      </c>
      <c r="T165">
        <v>6.6248966913620905E-4</v>
      </c>
      <c r="U165">
        <v>2.06639281668373E-4</v>
      </c>
      <c r="V165">
        <v>2.8099260671371598E-4</v>
      </c>
      <c r="W165">
        <v>-4.16973509741417E-4</v>
      </c>
      <c r="X165">
        <v>0.1</v>
      </c>
      <c r="Y165">
        <v>0.133333333333333</v>
      </c>
      <c r="Z165">
        <v>0.4</v>
      </c>
      <c r="AA165">
        <v>0.36666666666666697</v>
      </c>
      <c r="AB165">
        <v>1.35734702647758E-4</v>
      </c>
      <c r="AC165">
        <v>-1.3095183199459601E-3</v>
      </c>
      <c r="AD165">
        <v>0</v>
      </c>
      <c r="AE165">
        <v>1.35734702647758E-4</v>
      </c>
      <c r="AF165">
        <v>-3.9569482574107099E-4</v>
      </c>
      <c r="AG165">
        <v>-9.1382349420488895E-4</v>
      </c>
      <c r="AH165">
        <v>6.9385635150816195E-4</v>
      </c>
      <c r="AI165">
        <v>1.26688099987672E-3</v>
      </c>
      <c r="AJ165">
        <v>6.8813913626370295E-4</v>
      </c>
      <c r="AK165">
        <v>5.7172152444595102E-6</v>
      </c>
      <c r="AL165">
        <v>7.7003101541324903E-4</v>
      </c>
      <c r="AM165">
        <v>4.9684998446347195E-4</v>
      </c>
      <c r="AN165">
        <v>0</v>
      </c>
      <c r="AO165">
        <v>0</v>
      </c>
      <c r="AP165">
        <v>0</v>
      </c>
      <c r="AQ165">
        <v>0</v>
      </c>
      <c r="AR165">
        <v>0</v>
      </c>
      <c r="AS165">
        <v>0</v>
      </c>
      <c r="AT165">
        <v>3.9537896648661601E-5</v>
      </c>
      <c r="AU165">
        <v>-9.3343582958462296E-5</v>
      </c>
      <c r="AV165">
        <v>-2.5649467127493301E-5</v>
      </c>
      <c r="AW165">
        <v>6.5187363776154895E-5</v>
      </c>
      <c r="AX165">
        <v>-9.3343582958462296E-5</v>
      </c>
      <c r="AY165">
        <v>0</v>
      </c>
    </row>
    <row r="166" spans="1:51" x14ac:dyDescent="0.25">
      <c r="A166" t="s">
        <v>219</v>
      </c>
      <c r="B166">
        <v>3.0900670917016798E-3</v>
      </c>
      <c r="C166">
        <v>1.5148927321907301E-2</v>
      </c>
      <c r="D166">
        <v>9.0011656164250605E-3</v>
      </c>
      <c r="E166">
        <v>1.35627604955759E-2</v>
      </c>
      <c r="F166">
        <v>1.10730658722571E-2</v>
      </c>
      <c r="G166">
        <v>1.3137574214384299E-2</v>
      </c>
      <c r="H166">
        <v>7.5070114795414904E-4</v>
      </c>
      <c r="I166">
        <v>9.1857021754172194E-3</v>
      </c>
      <c r="J166">
        <v>1.1366625488857501E-3</v>
      </c>
      <c r="K166">
        <v>8.8865265775427207E-3</v>
      </c>
      <c r="L166">
        <v>4.2147413177324499E-3</v>
      </c>
      <c r="M166">
        <v>3.6306319109131298E-5</v>
      </c>
      <c r="N166">
        <v>-1.64671397464048E-3</v>
      </c>
      <c r="O166" s="3">
        <v>0</v>
      </c>
      <c r="P166">
        <v>2005.6666666666699</v>
      </c>
      <c r="Q166">
        <v>2.2721819915721701E-3</v>
      </c>
      <c r="R166">
        <v>1.1750908349194701E-3</v>
      </c>
      <c r="S166">
        <v>1.0858535845181499E-3</v>
      </c>
      <c r="T166">
        <v>2.03357473854301E-4</v>
      </c>
      <c r="U166">
        <v>9.7173336106516595E-4</v>
      </c>
      <c r="V166">
        <v>1.0484242391583299E-3</v>
      </c>
      <c r="W166">
        <v>3.7429345359822002E-5</v>
      </c>
      <c r="X166">
        <v>0.1</v>
      </c>
      <c r="Y166">
        <v>0.233333333333333</v>
      </c>
      <c r="Z166">
        <v>0.5</v>
      </c>
      <c r="AA166">
        <v>0.16666666666666699</v>
      </c>
      <c r="AB166">
        <v>1.16319945238097E-4</v>
      </c>
      <c r="AC166">
        <v>1.22224308354541E-3</v>
      </c>
      <c r="AD166">
        <v>0</v>
      </c>
      <c r="AE166">
        <v>1.16319945238097E-4</v>
      </c>
      <c r="AF166">
        <v>9.7938669444010791E-4</v>
      </c>
      <c r="AG166">
        <v>2.4285638910529999E-4</v>
      </c>
      <c r="AH166">
        <v>8.3065268386148597E-4</v>
      </c>
      <c r="AI166">
        <v>-9.3910654801107799E-5</v>
      </c>
      <c r="AJ166">
        <v>2.03357473854301E-4</v>
      </c>
      <c r="AK166">
        <v>6.2729521000718595E-4</v>
      </c>
      <c r="AL166">
        <v>3.3648726393475203E-5</v>
      </c>
      <c r="AM166">
        <v>-1.27559381194583E-4</v>
      </c>
      <c r="AN166">
        <v>2.0777149806445601E-4</v>
      </c>
      <c r="AO166">
        <v>-7.78676625508947E-5</v>
      </c>
      <c r="AP166">
        <v>0</v>
      </c>
      <c r="AQ166">
        <v>2.0777149806445601E-4</v>
      </c>
      <c r="AR166">
        <v>0</v>
      </c>
      <c r="AS166">
        <v>-7.78676625508947E-5</v>
      </c>
      <c r="AT166">
        <v>2.03467077554278E-5</v>
      </c>
      <c r="AU166">
        <v>3.5388818324747999E-5</v>
      </c>
      <c r="AV166">
        <v>0</v>
      </c>
      <c r="AW166">
        <v>2.03467077554278E-5</v>
      </c>
      <c r="AX166">
        <v>3.5388818324747999E-5</v>
      </c>
      <c r="AY166">
        <v>0</v>
      </c>
    </row>
    <row r="167" spans="1:51" x14ac:dyDescent="0.25">
      <c r="A167" t="s">
        <v>220</v>
      </c>
      <c r="B167">
        <v>2.7502326345537598E-3</v>
      </c>
      <c r="C167">
        <v>1.5084272172620899E-2</v>
      </c>
      <c r="D167">
        <v>7.9712403900427699E-3</v>
      </c>
      <c r="E167">
        <v>1.2201490741696699E-2</v>
      </c>
      <c r="F167">
        <v>9.8686846600484403E-3</v>
      </c>
      <c r="G167">
        <v>1.2028773653625801E-2</v>
      </c>
      <c r="H167">
        <v>1.2410976195725699E-3</v>
      </c>
      <c r="I167">
        <v>7.4909244915901197E-3</v>
      </c>
      <c r="J167">
        <v>1.1366625488857501E-3</v>
      </c>
      <c r="K167">
        <v>6.5684766762188103E-3</v>
      </c>
      <c r="L167">
        <v>5.2081161921048204E-3</v>
      </c>
      <c r="M167">
        <v>2.5218078530220701E-4</v>
      </c>
      <c r="N167">
        <v>-1.7247271819347701E-3</v>
      </c>
      <c r="O167" s="3">
        <v>0</v>
      </c>
      <c r="P167">
        <v>2005.75</v>
      </c>
      <c r="Q167">
        <v>2.0019270087638899E-3</v>
      </c>
      <c r="R167">
        <v>1.0439073369073401E-3</v>
      </c>
      <c r="S167">
        <v>9.5162486989619705E-4</v>
      </c>
      <c r="T167">
        <v>4.3493259803111602E-4</v>
      </c>
      <c r="U167">
        <v>6.0897473887622895E-4</v>
      </c>
      <c r="V167">
        <v>1.20478678108024E-3</v>
      </c>
      <c r="W167">
        <v>-2.5316191118404403E-4</v>
      </c>
      <c r="X167">
        <v>0.233333333333333</v>
      </c>
      <c r="Y167">
        <v>6.6666666666666693E-2</v>
      </c>
      <c r="Z167">
        <v>0.46666666666666701</v>
      </c>
      <c r="AA167">
        <v>0.233333333333333</v>
      </c>
      <c r="AB167">
        <v>4.9525531514964998E-4</v>
      </c>
      <c r="AC167">
        <v>-1.9350695432259599E-4</v>
      </c>
      <c r="AD167">
        <v>-9.0938302214164395E-5</v>
      </c>
      <c r="AE167">
        <v>5.8619361736381398E-4</v>
      </c>
      <c r="AF167">
        <v>7.2723858412022306E-5</v>
      </c>
      <c r="AG167">
        <v>-2.66230812734618E-4</v>
      </c>
      <c r="AH167">
        <v>4.8591590974567502E-4</v>
      </c>
      <c r="AI167">
        <v>9.3094293705577697E-4</v>
      </c>
      <c r="AJ167">
        <v>4.6313478823326E-4</v>
      </c>
      <c r="AK167">
        <v>2.2781121512414701E-5</v>
      </c>
      <c r="AL167">
        <v>1.0210520216901899E-3</v>
      </c>
      <c r="AM167">
        <v>-9.0109084634416894E-5</v>
      </c>
      <c r="AN167">
        <v>0</v>
      </c>
      <c r="AO167">
        <v>2.1983291619624099E-4</v>
      </c>
      <c r="AP167">
        <v>0</v>
      </c>
      <c r="AQ167">
        <v>0</v>
      </c>
      <c r="AR167">
        <v>2.1983291619624099E-4</v>
      </c>
      <c r="AS167">
        <v>0</v>
      </c>
      <c r="AT167">
        <v>6.2736112012020106E-5</v>
      </c>
      <c r="AU167">
        <v>-5.6440290332254203E-6</v>
      </c>
      <c r="AV167">
        <v>6.2736112012020106E-5</v>
      </c>
      <c r="AW167">
        <v>0</v>
      </c>
      <c r="AX167">
        <v>-1.08822015218217E-4</v>
      </c>
      <c r="AY167">
        <v>1.03177986184991E-4</v>
      </c>
    </row>
    <row r="168" spans="1:51" x14ac:dyDescent="0.25">
      <c r="A168" t="s">
        <v>221</v>
      </c>
      <c r="B168">
        <v>1.9130347566942E-3</v>
      </c>
      <c r="C168">
        <v>1.8988697126153399E-2</v>
      </c>
      <c r="D168">
        <v>7.6468955224044304E-3</v>
      </c>
      <c r="E168">
        <v>1.30203347430062E-2</v>
      </c>
      <c r="F168">
        <v>9.33113739563627E-3</v>
      </c>
      <c r="G168">
        <v>1.1891291613179601E-2</v>
      </c>
      <c r="H168">
        <v>1.2478829687715999E-3</v>
      </c>
      <c r="I168">
        <v>7.1277168170216397E-3</v>
      </c>
      <c r="J168">
        <v>9.5553760984304001E-4</v>
      </c>
      <c r="K168">
        <v>5.1389376031647097E-3</v>
      </c>
      <c r="L168">
        <v>5.9556584909984502E-3</v>
      </c>
      <c r="M168">
        <v>7.9669551901645095E-4</v>
      </c>
      <c r="N168">
        <v>-5.5519874340530598E-4</v>
      </c>
      <c r="O168" s="3">
        <v>0</v>
      </c>
      <c r="P168">
        <v>2005.8333333333301</v>
      </c>
      <c r="Q168">
        <v>3.2610696140509699E-3</v>
      </c>
      <c r="R168">
        <v>4.8872445912956602E-4</v>
      </c>
      <c r="S168">
        <v>2.7829435411358301E-3</v>
      </c>
      <c r="T168">
        <v>4.8872445912956602E-4</v>
      </c>
      <c r="U168">
        <v>0</v>
      </c>
      <c r="V168">
        <v>1.8296177278953199E-3</v>
      </c>
      <c r="W168">
        <v>9.5332581324050801E-4</v>
      </c>
      <c r="X168">
        <v>0.2</v>
      </c>
      <c r="Y168">
        <v>0</v>
      </c>
      <c r="Z168">
        <v>0.43333333333333302</v>
      </c>
      <c r="AA168">
        <v>0.36666666666666697</v>
      </c>
      <c r="AB168">
        <v>7.2875036125548593E-5</v>
      </c>
      <c r="AC168">
        <v>7.8861339324321205E-4</v>
      </c>
      <c r="AD168">
        <v>7.2875036125548593E-5</v>
      </c>
      <c r="AE168">
        <v>0</v>
      </c>
      <c r="AF168">
        <v>2.9460148026554898E-4</v>
      </c>
      <c r="AG168">
        <v>4.9401191297766302E-4</v>
      </c>
      <c r="AH168">
        <v>2.1262744834091499E-4</v>
      </c>
      <c r="AI168">
        <v>4.58718363123447E-4</v>
      </c>
      <c r="AJ168">
        <v>2.1262744834091499E-4</v>
      </c>
      <c r="AK168">
        <v>0</v>
      </c>
      <c r="AL168">
        <v>1.83600466854215E-4</v>
      </c>
      <c r="AM168">
        <v>2.7511789626923202E-4</v>
      </c>
      <c r="AN168">
        <v>-9.9804221107155295E-6</v>
      </c>
      <c r="AO168">
        <v>5.50483191641707E-4</v>
      </c>
      <c r="AP168">
        <v>-9.9804221107155295E-6</v>
      </c>
      <c r="AQ168">
        <v>0</v>
      </c>
      <c r="AR168">
        <v>5.50483191641707E-4</v>
      </c>
      <c r="AS168">
        <v>0</v>
      </c>
      <c r="AT168">
        <v>2.13202396773819E-4</v>
      </c>
      <c r="AU168">
        <v>9.8512859312746104E-4</v>
      </c>
      <c r="AV168">
        <v>2.13202396773819E-4</v>
      </c>
      <c r="AW168">
        <v>0</v>
      </c>
      <c r="AX168">
        <v>8.0093258913384801E-4</v>
      </c>
      <c r="AY168">
        <v>1.84196003993613E-4</v>
      </c>
    </row>
    <row r="169" spans="1:51" x14ac:dyDescent="0.25">
      <c r="A169" t="s">
        <v>222</v>
      </c>
      <c r="B169">
        <v>3.3929225401956599E-3</v>
      </c>
      <c r="C169">
        <v>1.7051369637533099E-2</v>
      </c>
      <c r="D169">
        <v>8.0658160316808506E-3</v>
      </c>
      <c r="E169">
        <v>1.3556409918365301E-2</v>
      </c>
      <c r="F169">
        <v>9.5657192838050804E-3</v>
      </c>
      <c r="G169">
        <v>1.21471626370592E-2</v>
      </c>
      <c r="H169">
        <v>1.4053056416771801E-3</v>
      </c>
      <c r="I169">
        <v>7.1535228762295497E-3</v>
      </c>
      <c r="J169">
        <v>1.00689076589835E-3</v>
      </c>
      <c r="K169">
        <v>6.6685276590016896E-3</v>
      </c>
      <c r="L169">
        <v>5.0353553150780401E-3</v>
      </c>
      <c r="M169">
        <v>4.43279662979433E-4</v>
      </c>
      <c r="N169">
        <v>-9.0655970818154604E-5</v>
      </c>
      <c r="O169" s="3">
        <v>0</v>
      </c>
      <c r="P169">
        <v>2005.9166666666699</v>
      </c>
      <c r="Q169">
        <v>1.25535610522258E-3</v>
      </c>
      <c r="R169">
        <v>3.1538026515744399E-4</v>
      </c>
      <c r="S169">
        <v>9.3951632495030803E-4</v>
      </c>
      <c r="T169">
        <v>2.62891450281E-4</v>
      </c>
      <c r="U169">
        <v>5.2488814876443798E-5</v>
      </c>
      <c r="V169">
        <v>2.7816816357015397E-4</v>
      </c>
      <c r="W169">
        <v>6.61348161380154E-4</v>
      </c>
      <c r="X169">
        <v>0.1</v>
      </c>
      <c r="Y169">
        <v>0.133333333333333</v>
      </c>
      <c r="Z169">
        <v>0.233333333333333</v>
      </c>
      <c r="AA169">
        <v>0.53333333333333299</v>
      </c>
      <c r="AB169">
        <v>0</v>
      </c>
      <c r="AC169">
        <v>7.8981987634243295E-4</v>
      </c>
      <c r="AD169">
        <v>0</v>
      </c>
      <c r="AE169">
        <v>0</v>
      </c>
      <c r="AF169">
        <v>4.4429089005613602E-4</v>
      </c>
      <c r="AG169">
        <v>3.4552898628629699E-4</v>
      </c>
      <c r="AH169">
        <v>2.53349877395811E-4</v>
      </c>
      <c r="AI169">
        <v>-7.74230085700184E-5</v>
      </c>
      <c r="AJ169">
        <v>2.3183829539025899E-4</v>
      </c>
      <c r="AK169">
        <v>2.1511582005552301E-5</v>
      </c>
      <c r="AL169">
        <v>-1.13038032184335E-4</v>
      </c>
      <c r="AM169">
        <v>3.5615023614317001E-5</v>
      </c>
      <c r="AN169">
        <v>0</v>
      </c>
      <c r="AO169">
        <v>-5.3084694301646302E-5</v>
      </c>
      <c r="AP169">
        <v>0</v>
      </c>
      <c r="AQ169">
        <v>0</v>
      </c>
      <c r="AR169">
        <v>-5.3084694301646302E-5</v>
      </c>
      <c r="AS169">
        <v>0</v>
      </c>
      <c r="AT169">
        <v>6.2030387761632401E-5</v>
      </c>
      <c r="AU169">
        <v>2.8020415147954E-4</v>
      </c>
      <c r="AV169">
        <v>3.1053154890740901E-5</v>
      </c>
      <c r="AW169">
        <v>3.09772328708915E-5</v>
      </c>
      <c r="AX169">
        <v>0</v>
      </c>
      <c r="AY169">
        <v>2.8020415147954E-4</v>
      </c>
    </row>
    <row r="170" spans="1:51" x14ac:dyDescent="0.25">
      <c r="A170" t="s">
        <v>223</v>
      </c>
      <c r="B170">
        <v>3.7264897281149198E-3</v>
      </c>
      <c r="C170">
        <v>1.37905808766885E-2</v>
      </c>
      <c r="D170">
        <v>1.22570698380255E-2</v>
      </c>
      <c r="E170">
        <v>1.2623186532114999E-2</v>
      </c>
      <c r="F170">
        <v>9.6032063409952004E-3</v>
      </c>
      <c r="G170">
        <v>1.13175504614575E-2</v>
      </c>
      <c r="H170">
        <v>1.5978998371551599E-3</v>
      </c>
      <c r="I170">
        <v>7.2996825750873502E-3</v>
      </c>
      <c r="J170">
        <v>7.0562392875269005E-4</v>
      </c>
      <c r="K170">
        <v>7.7293024594265198E-3</v>
      </c>
      <c r="L170">
        <v>3.14496833905155E-3</v>
      </c>
      <c r="M170">
        <v>4.43279662979433E-4</v>
      </c>
      <c r="N170">
        <v>3.9594995676878004E-3</v>
      </c>
      <c r="O170" s="3">
        <v>0</v>
      </c>
      <c r="P170">
        <v>2006</v>
      </c>
      <c r="Q170">
        <v>3.5708610392723799E-3</v>
      </c>
      <c r="R170">
        <v>1.3807701033135601E-3</v>
      </c>
      <c r="S170">
        <v>2.2079375863906302E-3</v>
      </c>
      <c r="T170">
        <v>2.3512628161062699E-4</v>
      </c>
      <c r="U170">
        <v>1.1456438217029301E-3</v>
      </c>
      <c r="V170">
        <v>1.205282522791E-3</v>
      </c>
      <c r="W170">
        <v>1.00265506359963E-3</v>
      </c>
      <c r="X170">
        <v>0.2</v>
      </c>
      <c r="Y170">
        <v>0.2</v>
      </c>
      <c r="Z170">
        <v>0.266666666666667</v>
      </c>
      <c r="AA170">
        <v>0.33333333333333298</v>
      </c>
      <c r="AB170">
        <v>7.3459798941781496E-5</v>
      </c>
      <c r="AC170">
        <v>1.73893451115729E-3</v>
      </c>
      <c r="AD170">
        <v>0</v>
      </c>
      <c r="AE170">
        <v>7.3459798941781496E-5</v>
      </c>
      <c r="AF170">
        <v>7.7135737448250498E-4</v>
      </c>
      <c r="AG170">
        <v>9.6757713667478104E-4</v>
      </c>
      <c r="AH170">
        <v>-1.01338444514094E-4</v>
      </c>
      <c r="AI170">
        <v>4.6900307523334398E-4</v>
      </c>
      <c r="AJ170">
        <v>-8.8444519648095003E-5</v>
      </c>
      <c r="AK170">
        <v>-1.28939248659988E-5</v>
      </c>
      <c r="AL170">
        <v>4.3392514830849303E-4</v>
      </c>
      <c r="AM170">
        <v>3.5077926924851398E-5</v>
      </c>
      <c r="AN170">
        <v>2.3292742809374699E-4</v>
      </c>
      <c r="AO170">
        <v>0</v>
      </c>
      <c r="AP170">
        <v>2.3292742809374699E-4</v>
      </c>
      <c r="AQ170">
        <v>0</v>
      </c>
      <c r="AR170">
        <v>0</v>
      </c>
      <c r="AS170">
        <v>0</v>
      </c>
      <c r="AT170">
        <v>1.1757213207921301E-3</v>
      </c>
      <c r="AU170">
        <v>0</v>
      </c>
      <c r="AV170">
        <v>9.0643373164975096E-5</v>
      </c>
      <c r="AW170">
        <v>1.08507794762715E-3</v>
      </c>
      <c r="AX170">
        <v>0</v>
      </c>
      <c r="AY170">
        <v>0</v>
      </c>
    </row>
    <row r="171" spans="1:51" x14ac:dyDescent="0.25">
      <c r="A171" t="s">
        <v>224</v>
      </c>
      <c r="B171">
        <v>2.52364361347923E-3</v>
      </c>
      <c r="C171">
        <v>1.3513403239599001E-2</v>
      </c>
      <c r="D171">
        <v>1.33690604441234E-2</v>
      </c>
      <c r="E171">
        <v>1.19230221530788E-2</v>
      </c>
      <c r="F171">
        <v>1.12689478182104E-2</v>
      </c>
      <c r="G171">
        <v>1.0971815462315E-2</v>
      </c>
      <c r="H171">
        <v>1.78800706070326E-3</v>
      </c>
      <c r="I171">
        <v>7.4942945320020304E-3</v>
      </c>
      <c r="J171">
        <v>1.9866462255051002E-3</v>
      </c>
      <c r="K171">
        <v>7.8089974530792501E-3</v>
      </c>
      <c r="L171">
        <v>2.9801663905866501E-3</v>
      </c>
      <c r="M171">
        <v>1.82651618649135E-4</v>
      </c>
      <c r="N171">
        <v>3.0513193166767502E-3</v>
      </c>
      <c r="O171" s="3">
        <v>0</v>
      </c>
      <c r="P171">
        <v>2006.0833333333301</v>
      </c>
      <c r="Q171">
        <v>2.8031566362632398E-4</v>
      </c>
      <c r="R171">
        <v>1.37885153785479E-3</v>
      </c>
      <c r="S171">
        <v>-1.08803439363976E-3</v>
      </c>
      <c r="T171">
        <v>1.68347136673191E-3</v>
      </c>
      <c r="U171">
        <v>-3.0461982887712498E-4</v>
      </c>
      <c r="V171">
        <v>3.3257149650819099E-4</v>
      </c>
      <c r="W171">
        <v>-1.4206058901479501E-3</v>
      </c>
      <c r="X171">
        <v>0.233333333333333</v>
      </c>
      <c r="Y171">
        <v>0.133333333333333</v>
      </c>
      <c r="Z171">
        <v>0.2</v>
      </c>
      <c r="AA171">
        <v>0.43333333333333302</v>
      </c>
      <c r="AB171">
        <v>3.64705081038089E-4</v>
      </c>
      <c r="AC171">
        <v>-5.1179609472318602E-4</v>
      </c>
      <c r="AD171">
        <v>3.0157183603585902E-4</v>
      </c>
      <c r="AE171">
        <v>6.3133245002229896E-5</v>
      </c>
      <c r="AF171">
        <v>3.7894288922416197E-4</v>
      </c>
      <c r="AG171">
        <v>-8.9073898394734805E-4</v>
      </c>
      <c r="AH171">
        <v>2.4759355936307799E-4</v>
      </c>
      <c r="AI171">
        <v>-4.6371392715971301E-5</v>
      </c>
      <c r="AJ171">
        <v>6.2028017592791402E-4</v>
      </c>
      <c r="AK171">
        <v>-3.7268661656483597E-4</v>
      </c>
      <c r="AL171">
        <v>-4.6371392715971301E-5</v>
      </c>
      <c r="AM171">
        <v>0</v>
      </c>
      <c r="AN171">
        <v>7.5394142349249199E-4</v>
      </c>
      <c r="AO171">
        <v>-1.85888841356628E-4</v>
      </c>
      <c r="AP171">
        <v>7.5394142349249199E-4</v>
      </c>
      <c r="AQ171">
        <v>0</v>
      </c>
      <c r="AR171">
        <v>0</v>
      </c>
      <c r="AS171">
        <v>-1.85888841356628E-4</v>
      </c>
      <c r="AT171">
        <v>1.26114739611271E-5</v>
      </c>
      <c r="AU171">
        <v>-3.4397806484397599E-4</v>
      </c>
      <c r="AV171">
        <v>7.6779312756459997E-6</v>
      </c>
      <c r="AW171">
        <v>4.93354268548113E-6</v>
      </c>
      <c r="AX171">
        <v>0</v>
      </c>
      <c r="AY171">
        <v>-3.4397806484397599E-4</v>
      </c>
    </row>
    <row r="172" spans="1:51" x14ac:dyDescent="0.25">
      <c r="A172" t="s">
        <v>225</v>
      </c>
      <c r="B172">
        <v>1.6222092549998E-3</v>
      </c>
      <c r="C172">
        <v>1.48795543388056E-2</v>
      </c>
      <c r="D172">
        <v>1.1926566509657699E-2</v>
      </c>
      <c r="E172">
        <v>1.2512436696865799E-2</v>
      </c>
      <c r="F172">
        <v>1.0044890057977001E-2</v>
      </c>
      <c r="G172">
        <v>1.1337096126568601E-2</v>
      </c>
      <c r="H172">
        <v>1.67411134616026E-3</v>
      </c>
      <c r="I172">
        <v>6.3709994750639097E-3</v>
      </c>
      <c r="J172">
        <v>1.99977923675288E-3</v>
      </c>
      <c r="K172">
        <v>8.5231097999261592E-3</v>
      </c>
      <c r="L172">
        <v>2.8095916389205499E-3</v>
      </c>
      <c r="M172">
        <v>4.3946877219368704E-6</v>
      </c>
      <c r="N172">
        <v>3.0570170219777698E-3</v>
      </c>
      <c r="O172" s="3">
        <v>0</v>
      </c>
      <c r="P172">
        <v>2006.1666666666699</v>
      </c>
      <c r="Q172">
        <v>1.88021965683946E-3</v>
      </c>
      <c r="R172">
        <v>1.98680949370883E-4</v>
      </c>
      <c r="S172">
        <v>1.68080827784279E-3</v>
      </c>
      <c r="T172">
        <v>1.3759204759828899E-4</v>
      </c>
      <c r="U172">
        <v>6.1088901772594201E-5</v>
      </c>
      <c r="V172">
        <v>1.16532765766791E-3</v>
      </c>
      <c r="W172">
        <v>5.1548062017488304E-4</v>
      </c>
      <c r="X172">
        <v>0.3</v>
      </c>
      <c r="Y172">
        <v>3.3333333333333298E-2</v>
      </c>
      <c r="Z172">
        <v>0.4</v>
      </c>
      <c r="AA172">
        <v>0.266666666666667</v>
      </c>
      <c r="AB172">
        <v>-1.2494799237180101E-4</v>
      </c>
      <c r="AC172">
        <v>1.2839302020431101E-3</v>
      </c>
      <c r="AD172">
        <v>-1.2494799237180101E-4</v>
      </c>
      <c r="AE172">
        <v>0</v>
      </c>
      <c r="AF172">
        <v>1.0317367540474401E-3</v>
      </c>
      <c r="AG172">
        <v>2.5219344799567002E-4</v>
      </c>
      <c r="AH172">
        <v>2.1148160777662801E-4</v>
      </c>
      <c r="AI172">
        <v>3.9325154866687903E-4</v>
      </c>
      <c r="AJ172">
        <v>2.1148160777662801E-4</v>
      </c>
      <c r="AK172">
        <v>0</v>
      </c>
      <c r="AL172">
        <v>2.6546825100822201E-4</v>
      </c>
      <c r="AM172">
        <v>1.2778329765865699E-4</v>
      </c>
      <c r="AN172">
        <v>6.6184399410928907E-5</v>
      </c>
      <c r="AO172">
        <v>-1.4674230418987199E-4</v>
      </c>
      <c r="AP172">
        <v>5.09549763833471E-6</v>
      </c>
      <c r="AQ172">
        <v>6.1088901772594201E-5</v>
      </c>
      <c r="AR172">
        <v>-1.4674230418987199E-4</v>
      </c>
      <c r="AS172">
        <v>0</v>
      </c>
      <c r="AT172">
        <v>4.5962934555126603E-5</v>
      </c>
      <c r="AU172">
        <v>1.5036883132267599E-4</v>
      </c>
      <c r="AV172">
        <v>4.5962934555126603E-5</v>
      </c>
      <c r="AW172">
        <v>0</v>
      </c>
      <c r="AX172">
        <v>1.48649568021203E-5</v>
      </c>
      <c r="AY172">
        <v>1.3550387452055599E-4</v>
      </c>
    </row>
    <row r="173" spans="1:51" x14ac:dyDescent="0.25">
      <c r="A173" t="s">
        <v>226</v>
      </c>
      <c r="B173">
        <v>-1.21143508099254E-3</v>
      </c>
      <c r="C173">
        <v>1.26900634261135E-2</v>
      </c>
      <c r="D173">
        <v>9.09437138473238E-3</v>
      </c>
      <c r="E173">
        <v>8.6289180729896796E-3</v>
      </c>
      <c r="F173">
        <v>7.1261388679900199E-3</v>
      </c>
      <c r="G173">
        <v>7.7851670189837104E-3</v>
      </c>
      <c r="H173">
        <v>1.3863775345556799E-3</v>
      </c>
      <c r="I173">
        <v>4.2283374081648903E-3</v>
      </c>
      <c r="J173">
        <v>1.5114239252694501E-3</v>
      </c>
      <c r="K173">
        <v>5.7792078008583603E-3</v>
      </c>
      <c r="L173">
        <v>1.53635523159885E-3</v>
      </c>
      <c r="M173">
        <v>4.6960398652650602E-4</v>
      </c>
      <c r="N173">
        <v>2.8119835707483198E-3</v>
      </c>
      <c r="O173" s="3">
        <v>0</v>
      </c>
      <c r="P173">
        <v>2006.25</v>
      </c>
      <c r="Q173">
        <v>-7.0543802691477894E-5</v>
      </c>
      <c r="R173">
        <v>5.9167824573600305E-4</v>
      </c>
      <c r="S173">
        <v>-6.6013507279622701E-4</v>
      </c>
      <c r="T173">
        <v>5.2900017352099201E-5</v>
      </c>
      <c r="U173">
        <v>5.3877822838390398E-4</v>
      </c>
      <c r="V173">
        <v>-1.9812139299880499E-4</v>
      </c>
      <c r="W173">
        <v>-4.6201367979742099E-4</v>
      </c>
      <c r="X173">
        <v>0.1</v>
      </c>
      <c r="Y173">
        <v>0.233333333333333</v>
      </c>
      <c r="Z173">
        <v>0.16666666666666699</v>
      </c>
      <c r="AA173">
        <v>0.5</v>
      </c>
      <c r="AB173">
        <v>-3.4979946785442403E-5</v>
      </c>
      <c r="AC173">
        <v>-4.24068689089999E-5</v>
      </c>
      <c r="AD173">
        <v>0</v>
      </c>
      <c r="AE173">
        <v>-3.4979946785442403E-5</v>
      </c>
      <c r="AF173">
        <v>1.2270415627748101E-4</v>
      </c>
      <c r="AG173">
        <v>-1.6511102518648101E-4</v>
      </c>
      <c r="AH173">
        <v>2.6176608342778901E-4</v>
      </c>
      <c r="AI173">
        <v>-8.8079893130322499E-4</v>
      </c>
      <c r="AJ173">
        <v>2.3144421408491701E-5</v>
      </c>
      <c r="AK173">
        <v>2.38621662019297E-4</v>
      </c>
      <c r="AL173">
        <v>-1.18686977887715E-4</v>
      </c>
      <c r="AM173">
        <v>-7.6211195341550995E-4</v>
      </c>
      <c r="AN173">
        <v>0</v>
      </c>
      <c r="AO173">
        <v>4.6520929880456899E-4</v>
      </c>
      <c r="AP173">
        <v>0</v>
      </c>
      <c r="AQ173">
        <v>0</v>
      </c>
      <c r="AR173">
        <v>0</v>
      </c>
      <c r="AS173">
        <v>4.6520929880456899E-4</v>
      </c>
      <c r="AT173">
        <v>3.64892109093656E-4</v>
      </c>
      <c r="AU173">
        <v>-2.0213857138857099E-4</v>
      </c>
      <c r="AV173">
        <v>2.97555959436075E-5</v>
      </c>
      <c r="AW173">
        <v>3.3513651315004902E-4</v>
      </c>
      <c r="AX173">
        <v>-2.0213857138857099E-4</v>
      </c>
      <c r="AY173">
        <v>0</v>
      </c>
    </row>
    <row r="174" spans="1:51" x14ac:dyDescent="0.25">
      <c r="A174" t="s">
        <v>227</v>
      </c>
      <c r="B174">
        <v>7.6675742277207903E-4</v>
      </c>
      <c r="C174">
        <v>1.30008629689308E-2</v>
      </c>
      <c r="D174">
        <v>9.4635207248758898E-3</v>
      </c>
      <c r="E174">
        <v>1.0099709623594201E-2</v>
      </c>
      <c r="F174">
        <v>7.1426925558036401E-3</v>
      </c>
      <c r="G174">
        <v>9.2051977425248992E-3</v>
      </c>
      <c r="H174">
        <v>1.28315970119155E-3</v>
      </c>
      <c r="I174">
        <v>4.5991210976437796E-3</v>
      </c>
      <c r="J174">
        <v>1.26041175696831E-3</v>
      </c>
      <c r="K174">
        <v>6.4317988554855304E-3</v>
      </c>
      <c r="L174">
        <v>1.5345228129113699E-3</v>
      </c>
      <c r="M174">
        <v>1.23887607412801E-3</v>
      </c>
      <c r="N174">
        <v>3.2153400501415399E-3</v>
      </c>
      <c r="O174" s="3">
        <v>0</v>
      </c>
      <c r="P174">
        <v>2006.3333333333301</v>
      </c>
      <c r="Q174">
        <v>2.0157070151191501E-3</v>
      </c>
      <c r="R174">
        <v>7.9474094369214E-4</v>
      </c>
      <c r="S174">
        <v>1.21464854936333E-3</v>
      </c>
      <c r="T174">
        <v>7.2754103006780605E-4</v>
      </c>
      <c r="U174">
        <v>6.7199913624334395E-5</v>
      </c>
      <c r="V174">
        <v>1.0353474753366299E-3</v>
      </c>
      <c r="W174">
        <v>1.79301074026696E-4</v>
      </c>
      <c r="X174">
        <v>0.133333333333333</v>
      </c>
      <c r="Y174">
        <v>0.1</v>
      </c>
      <c r="Z174">
        <v>0.33333333333333298</v>
      </c>
      <c r="AA174">
        <v>0.43333333333333302</v>
      </c>
      <c r="AB174">
        <v>0</v>
      </c>
      <c r="AC174">
        <v>9.10072236373658E-4</v>
      </c>
      <c r="AD174">
        <v>0</v>
      </c>
      <c r="AE174">
        <v>0</v>
      </c>
      <c r="AF174">
        <v>6.2497165743719896E-4</v>
      </c>
      <c r="AG174">
        <v>2.8510057893645898E-4</v>
      </c>
      <c r="AH174">
        <v>7.0541291170082799E-4</v>
      </c>
      <c r="AI174">
        <v>2.3783602519277699E-4</v>
      </c>
      <c r="AJ174">
        <v>6.3081480296702701E-4</v>
      </c>
      <c r="AK174">
        <v>7.4598108733800304E-5</v>
      </c>
      <c r="AL174">
        <v>4.1037581789943599E-4</v>
      </c>
      <c r="AM174">
        <v>-1.72539792706658E-4</v>
      </c>
      <c r="AN174">
        <v>9.5674300174025999E-6</v>
      </c>
      <c r="AO174">
        <v>0</v>
      </c>
      <c r="AP174">
        <v>9.5674300174025999E-6</v>
      </c>
      <c r="AQ174">
        <v>0</v>
      </c>
      <c r="AR174">
        <v>0</v>
      </c>
      <c r="AS174">
        <v>0</v>
      </c>
      <c r="AT174">
        <v>7.97606019739101E-5</v>
      </c>
      <c r="AU174">
        <v>6.6740287796895705E-5</v>
      </c>
      <c r="AV174">
        <v>8.7158797083375996E-5</v>
      </c>
      <c r="AW174">
        <v>-7.3981951094659601E-6</v>
      </c>
      <c r="AX174">
        <v>0</v>
      </c>
      <c r="AY174">
        <v>6.6740287796895705E-5</v>
      </c>
    </row>
    <row r="175" spans="1:51" x14ac:dyDescent="0.25">
      <c r="A175" t="s">
        <v>228</v>
      </c>
      <c r="B175">
        <v>3.99312429954815E-3</v>
      </c>
      <c r="C175">
        <v>1.39189648205954E-2</v>
      </c>
      <c r="D175">
        <v>9.5202439949887904E-3</v>
      </c>
      <c r="E175">
        <v>1.28940834777676E-2</v>
      </c>
      <c r="F175">
        <v>7.3600779873322303E-3</v>
      </c>
      <c r="G175">
        <v>1.20476426786511E-2</v>
      </c>
      <c r="H175">
        <v>1.2301991390887301E-3</v>
      </c>
      <c r="I175">
        <v>4.2855059229448501E-3</v>
      </c>
      <c r="J175">
        <v>1.8443729252986399E-3</v>
      </c>
      <c r="K175">
        <v>7.8760778353915602E-3</v>
      </c>
      <c r="L175">
        <v>2.9444941676364501E-3</v>
      </c>
      <c r="M175">
        <v>1.2270706756230901E-3</v>
      </c>
      <c r="N175">
        <v>3.0066068067730301E-3</v>
      </c>
      <c r="O175" s="3">
        <v>0</v>
      </c>
      <c r="P175">
        <v>2006.4166666666699</v>
      </c>
      <c r="Q175">
        <v>3.22509718246991E-3</v>
      </c>
      <c r="R175">
        <v>1.47894252870556E-3</v>
      </c>
      <c r="S175">
        <v>1.7505454747841699E-3</v>
      </c>
      <c r="T175">
        <v>9.6204588362429995E-4</v>
      </c>
      <c r="U175">
        <v>5.1689664508126204E-4</v>
      </c>
      <c r="V175">
        <v>1.18209963128604E-3</v>
      </c>
      <c r="W175">
        <v>5.6844584349813798E-4</v>
      </c>
      <c r="X175">
        <v>0.3</v>
      </c>
      <c r="Y175">
        <v>0.1</v>
      </c>
      <c r="Z175">
        <v>0.36666666666666697</v>
      </c>
      <c r="AA175">
        <v>0.233333333333333</v>
      </c>
      <c r="AB175">
        <v>0</v>
      </c>
      <c r="AC175">
        <v>1.57446007338262E-3</v>
      </c>
      <c r="AD175">
        <v>0</v>
      </c>
      <c r="AE175">
        <v>0</v>
      </c>
      <c r="AF175">
        <v>1.18209963128604E-3</v>
      </c>
      <c r="AG175">
        <v>3.9236044209658402E-4</v>
      </c>
      <c r="AH175">
        <v>7.9588072841744995E-4</v>
      </c>
      <c r="AI175">
        <v>1.1441538180811799E-4</v>
      </c>
      <c r="AJ175">
        <v>5.3024704209373396E-4</v>
      </c>
      <c r="AK175">
        <v>2.6563368632371599E-4</v>
      </c>
      <c r="AL175">
        <v>0</v>
      </c>
      <c r="AM175">
        <v>1.1441538180811799E-4</v>
      </c>
      <c r="AN175">
        <v>5.8396116833033299E-4</v>
      </c>
      <c r="AO175">
        <v>6.1670019593435893E-5</v>
      </c>
      <c r="AP175">
        <v>3.7167975212722202E-4</v>
      </c>
      <c r="AQ175">
        <v>2.1228141620311099E-4</v>
      </c>
      <c r="AR175">
        <v>0</v>
      </c>
      <c r="AS175">
        <v>6.1670019593435893E-5</v>
      </c>
      <c r="AT175">
        <v>9.9100631957777595E-5</v>
      </c>
      <c r="AU175">
        <v>0</v>
      </c>
      <c r="AV175">
        <v>6.0119089403343403E-5</v>
      </c>
      <c r="AW175">
        <v>3.8981542554434199E-5</v>
      </c>
      <c r="AX175">
        <v>0</v>
      </c>
      <c r="AY175">
        <v>0</v>
      </c>
    </row>
    <row r="176" spans="1:51" x14ac:dyDescent="0.25">
      <c r="A176" t="s">
        <v>229</v>
      </c>
      <c r="B176">
        <v>3.7362533616234601E-3</v>
      </c>
      <c r="C176">
        <v>1.43014351922638E-2</v>
      </c>
      <c r="D176">
        <v>1.0346002240748E-2</v>
      </c>
      <c r="E176">
        <v>1.21967585292879E-2</v>
      </c>
      <c r="F176">
        <v>7.5943994362802801E-3</v>
      </c>
      <c r="G176">
        <v>1.0812592364254499E-2</v>
      </c>
      <c r="H176">
        <v>8.2294879553721498E-4</v>
      </c>
      <c r="I176">
        <v>4.9341209064846297E-3</v>
      </c>
      <c r="J176">
        <v>1.83732973425844E-3</v>
      </c>
      <c r="K176">
        <v>6.3558285046884403E-3</v>
      </c>
      <c r="L176">
        <v>3.59999036225683E-3</v>
      </c>
      <c r="M176">
        <v>8.5677349730922995E-4</v>
      </c>
      <c r="N176">
        <v>4.1357689695010599E-3</v>
      </c>
      <c r="O176" s="3">
        <v>0</v>
      </c>
      <c r="P176">
        <v>2006.5</v>
      </c>
      <c r="Q176">
        <v>2.0976638072059601E-3</v>
      </c>
      <c r="R176">
        <v>6.3010608515664103E-4</v>
      </c>
      <c r="S176">
        <v>1.46703068987014E-3</v>
      </c>
      <c r="T176">
        <v>-2.67737725834474E-4</v>
      </c>
      <c r="U176">
        <v>8.9784381099111503E-4</v>
      </c>
      <c r="V176">
        <v>7.3750903376835401E-4</v>
      </c>
      <c r="W176">
        <v>7.29521656101785E-4</v>
      </c>
      <c r="X176">
        <v>0.1</v>
      </c>
      <c r="Y176">
        <v>0.16666666666666699</v>
      </c>
      <c r="Z176">
        <v>0.36666666666666697</v>
      </c>
      <c r="AA176">
        <v>0.36666666666666697</v>
      </c>
      <c r="AB176">
        <v>-2.7547314444646698E-4</v>
      </c>
      <c r="AC176">
        <v>1.04983366501457E-4</v>
      </c>
      <c r="AD176">
        <v>0</v>
      </c>
      <c r="AE176">
        <v>-2.7547314444646698E-4</v>
      </c>
      <c r="AF176">
        <v>3.9545613310276598E-4</v>
      </c>
      <c r="AG176">
        <v>-2.9047276660130799E-4</v>
      </c>
      <c r="AH176">
        <v>3.3692218946090001E-4</v>
      </c>
      <c r="AI176">
        <v>8.2744601869008704E-4</v>
      </c>
      <c r="AJ176">
        <v>-2.67737725834474E-4</v>
      </c>
      <c r="AK176">
        <v>6.0465991529537401E-4</v>
      </c>
      <c r="AL176">
        <v>3.2745496993885799E-4</v>
      </c>
      <c r="AM176">
        <v>4.9999104875122905E-4</v>
      </c>
      <c r="AN176">
        <v>-7.0431910402081002E-6</v>
      </c>
      <c r="AO176">
        <v>2.3161573472318499E-5</v>
      </c>
      <c r="AP176">
        <v>0</v>
      </c>
      <c r="AQ176">
        <v>-7.0431910402081002E-6</v>
      </c>
      <c r="AR176">
        <v>0</v>
      </c>
      <c r="AS176">
        <v>2.3161573472318499E-5</v>
      </c>
      <c r="AT176">
        <v>5.7570023118241605E-4</v>
      </c>
      <c r="AU176">
        <v>5.1143973120627698E-4</v>
      </c>
      <c r="AV176">
        <v>0</v>
      </c>
      <c r="AW176">
        <v>5.7570023118241605E-4</v>
      </c>
      <c r="AX176">
        <v>1.4597930726730599E-5</v>
      </c>
      <c r="AY176">
        <v>4.9684180047954597E-4</v>
      </c>
    </row>
    <row r="177" spans="1:51" x14ac:dyDescent="0.25">
      <c r="A177" t="s">
        <v>230</v>
      </c>
      <c r="B177">
        <v>5.9995863753849101E-3</v>
      </c>
      <c r="C177">
        <v>1.4304509689972499E-2</v>
      </c>
      <c r="D177">
        <v>9.7612540128403907E-3</v>
      </c>
      <c r="E177">
        <v>1.44106271222765E-2</v>
      </c>
      <c r="F177">
        <v>6.8881369381651701E-3</v>
      </c>
      <c r="G177">
        <v>1.19279980691568E-2</v>
      </c>
      <c r="H177">
        <v>7.0775152851689199E-4</v>
      </c>
      <c r="I177">
        <v>4.2094600870402898E-3</v>
      </c>
      <c r="J177">
        <v>1.9709253226079899E-3</v>
      </c>
      <c r="K177">
        <v>8.5171581791956396E-3</v>
      </c>
      <c r="L177">
        <v>2.5540663926519702E-3</v>
      </c>
      <c r="M177">
        <v>8.5677349730922995E-4</v>
      </c>
      <c r="N177">
        <v>5.3557461277948899E-3</v>
      </c>
      <c r="O177" s="3">
        <v>0</v>
      </c>
      <c r="P177">
        <v>2006.5833333333301</v>
      </c>
      <c r="Q177">
        <v>2.3506489634235101E-3</v>
      </c>
      <c r="R177">
        <v>2.8438072289699301E-4</v>
      </c>
      <c r="S177">
        <v>2.07788768996095E-3</v>
      </c>
      <c r="T177">
        <v>2.0475153661268E-4</v>
      </c>
      <c r="U177">
        <v>7.9629186284312797E-5</v>
      </c>
      <c r="V177">
        <v>7.1713482446207795E-4</v>
      </c>
      <c r="W177">
        <v>1.36075286549888E-3</v>
      </c>
      <c r="X177">
        <v>0.133333333333333</v>
      </c>
      <c r="Y177">
        <v>6.6666666666666693E-2</v>
      </c>
      <c r="Z177">
        <v>0.46666666666666701</v>
      </c>
      <c r="AA177">
        <v>0.33333333333333298</v>
      </c>
      <c r="AB177">
        <v>2.0537435627435698E-5</v>
      </c>
      <c r="AC177">
        <v>8.5181135456124295E-4</v>
      </c>
      <c r="AD177">
        <v>2.0537435627435698E-5</v>
      </c>
      <c r="AE177">
        <v>0</v>
      </c>
      <c r="AF177">
        <v>4.73515112047001E-4</v>
      </c>
      <c r="AG177">
        <v>3.78296242514242E-4</v>
      </c>
      <c r="AH177">
        <v>-3.0804467936175402E-5</v>
      </c>
      <c r="AI177">
        <v>2.2095703027186499E-4</v>
      </c>
      <c r="AJ177">
        <v>0</v>
      </c>
      <c r="AK177">
        <v>-3.0804467936175402E-5</v>
      </c>
      <c r="AL177">
        <v>2.2095703027186499E-4</v>
      </c>
      <c r="AM177">
        <v>0</v>
      </c>
      <c r="AN177">
        <v>1.3359558834955099E-4</v>
      </c>
      <c r="AO177">
        <v>0</v>
      </c>
      <c r="AP177">
        <v>2.3161934129062399E-5</v>
      </c>
      <c r="AQ177">
        <v>1.10433654220488E-4</v>
      </c>
      <c r="AR177">
        <v>0</v>
      </c>
      <c r="AS177">
        <v>0</v>
      </c>
      <c r="AT177">
        <v>1.6105216685618199E-4</v>
      </c>
      <c r="AU177">
        <v>1.0051193051278499E-3</v>
      </c>
      <c r="AV177">
        <v>1.6105216685618199E-4</v>
      </c>
      <c r="AW177">
        <v>0</v>
      </c>
      <c r="AX177">
        <v>2.2662682143212099E-5</v>
      </c>
      <c r="AY177">
        <v>9.8245662298463397E-4</v>
      </c>
    </row>
    <row r="178" spans="1:51" x14ac:dyDescent="0.25">
      <c r="A178" t="s">
        <v>231</v>
      </c>
      <c r="B178">
        <v>8.3340585087661092E-3</v>
      </c>
      <c r="C178">
        <v>1.4027399643017E-2</v>
      </c>
      <c r="D178">
        <v>8.32165474853311E-3</v>
      </c>
      <c r="E178">
        <v>1.5899189314934399E-2</v>
      </c>
      <c r="F178">
        <v>5.2778652465393502E-3</v>
      </c>
      <c r="G178">
        <v>1.3380157360014E-2</v>
      </c>
      <c r="H178">
        <v>5.9143158327879496E-4</v>
      </c>
      <c r="I178">
        <v>2.83366928275295E-3</v>
      </c>
      <c r="J178">
        <v>1.85276438050761E-3</v>
      </c>
      <c r="K178">
        <v>9.4369204780856298E-3</v>
      </c>
      <c r="L178">
        <v>2.8831191157137901E-3</v>
      </c>
      <c r="M178">
        <v>1.0601177662146299E-3</v>
      </c>
      <c r="N178">
        <v>5.5628214569140898E-3</v>
      </c>
      <c r="O178" s="3">
        <v>0</v>
      </c>
      <c r="P178">
        <v>2006.6666666666699</v>
      </c>
      <c r="Q178">
        <v>2.3039987182186402E-3</v>
      </c>
      <c r="R178">
        <v>-2.6450842938781501E-4</v>
      </c>
      <c r="S178">
        <v>2.5744157771760202E-3</v>
      </c>
      <c r="T178">
        <v>-1.08275211942825E-4</v>
      </c>
      <c r="U178">
        <v>-1.5623321744499E-4</v>
      </c>
      <c r="V178">
        <v>6.7489792748751402E-4</v>
      </c>
      <c r="W178">
        <v>1.89951784968851E-3</v>
      </c>
      <c r="X178">
        <v>0.2</v>
      </c>
      <c r="Y178">
        <v>0.1</v>
      </c>
      <c r="Z178">
        <v>0.43333333333333302</v>
      </c>
      <c r="AA178">
        <v>0.266666666666667</v>
      </c>
      <c r="AB178">
        <v>0</v>
      </c>
      <c r="AC178">
        <v>2.1420053824354E-3</v>
      </c>
      <c r="AD178">
        <v>0</v>
      </c>
      <c r="AE178">
        <v>0</v>
      </c>
      <c r="AF178">
        <v>5.0944411805392E-4</v>
      </c>
      <c r="AG178">
        <v>1.6325612643814801E-3</v>
      </c>
      <c r="AH178">
        <v>-5.4513812042585302E-4</v>
      </c>
      <c r="AI178">
        <v>2.3514206826070501E-4</v>
      </c>
      <c r="AJ178">
        <v>-3.1006758704988703E-4</v>
      </c>
      <c r="AK178">
        <v>-2.3507053337596599E-4</v>
      </c>
      <c r="AL178">
        <v>2.48073138477214E-5</v>
      </c>
      <c r="AM178">
        <v>2.10334754412984E-4</v>
      </c>
      <c r="AN178">
        <v>8.9610555964077894E-5</v>
      </c>
      <c r="AO178">
        <v>1.2547660635450501E-4</v>
      </c>
      <c r="AP178">
        <v>8.9610555964077894E-5</v>
      </c>
      <c r="AQ178">
        <v>0</v>
      </c>
      <c r="AR178">
        <v>6.8854775460456605E-5</v>
      </c>
      <c r="AS178">
        <v>5.6621830894048002E-5</v>
      </c>
      <c r="AT178">
        <v>1.9101913507396E-4</v>
      </c>
      <c r="AU178">
        <v>7.1791720125416198E-5</v>
      </c>
      <c r="AV178">
        <v>1.12181819142985E-4</v>
      </c>
      <c r="AW178">
        <v>7.8837315930975599E-5</v>
      </c>
      <c r="AX178">
        <v>7.1791720125416198E-5</v>
      </c>
      <c r="AY178">
        <v>0</v>
      </c>
    </row>
    <row r="179" spans="1:51" x14ac:dyDescent="0.25">
      <c r="A179" t="s">
        <v>232</v>
      </c>
      <c r="B179">
        <v>9.4318766113436099E-3</v>
      </c>
      <c r="C179">
        <v>1.53527743314193E-2</v>
      </c>
      <c r="D179">
        <v>7.5148674101796703E-3</v>
      </c>
      <c r="E179">
        <v>1.75040432664131E-2</v>
      </c>
      <c r="F179">
        <v>4.5031835397613598E-3</v>
      </c>
      <c r="G179">
        <v>1.49030389953538E-2</v>
      </c>
      <c r="H179">
        <v>1.84673931457822E-4</v>
      </c>
      <c r="I179">
        <v>2.3407282875061901E-3</v>
      </c>
      <c r="J179">
        <v>1.9777813207973601E-3</v>
      </c>
      <c r="K179">
        <v>1.02234355900633E-2</v>
      </c>
      <c r="L179">
        <v>3.8414686257110999E-3</v>
      </c>
      <c r="M179">
        <v>8.3813477957943099E-4</v>
      </c>
      <c r="N179">
        <v>5.6126881414776102E-3</v>
      </c>
      <c r="O179" s="3">
        <v>0</v>
      </c>
      <c r="P179">
        <v>2006.75</v>
      </c>
      <c r="Q179">
        <v>2.7886657038381198E-3</v>
      </c>
      <c r="R179">
        <v>2.3711999855390999E-4</v>
      </c>
      <c r="S179">
        <v>2.5564788213749499E-3</v>
      </c>
      <c r="T179">
        <v>0</v>
      </c>
      <c r="U179">
        <v>2.3711999855390999E-4</v>
      </c>
      <c r="V179">
        <v>2.1746107676694402E-3</v>
      </c>
      <c r="W179">
        <v>3.81868053705509E-4</v>
      </c>
      <c r="X179">
        <v>6.6666666666666693E-2</v>
      </c>
      <c r="Y179">
        <v>0.16666666666666699</v>
      </c>
      <c r="Z179">
        <v>0.36666666666666697</v>
      </c>
      <c r="AA179">
        <v>0.4</v>
      </c>
      <c r="AB179">
        <v>8.8497663328675899E-5</v>
      </c>
      <c r="AC179">
        <v>5.9300815765509201E-4</v>
      </c>
      <c r="AD179">
        <v>0</v>
      </c>
      <c r="AE179">
        <v>8.8497663328675899E-5</v>
      </c>
      <c r="AF179">
        <v>6.8699714318810304E-4</v>
      </c>
      <c r="AG179">
        <v>-9.3988985533011098E-5</v>
      </c>
      <c r="AH179">
        <v>-7.0250855010904603E-6</v>
      </c>
      <c r="AI179">
        <v>1.88929244705309E-3</v>
      </c>
      <c r="AJ179">
        <v>0</v>
      </c>
      <c r="AK179">
        <v>-7.0250855010904603E-6</v>
      </c>
      <c r="AL179">
        <v>1.4134354078145701E-3</v>
      </c>
      <c r="AM179">
        <v>4.7585703923851998E-4</v>
      </c>
      <c r="AN179">
        <v>1.2501694028974701E-4</v>
      </c>
      <c r="AO179">
        <v>-2.1500704389578601E-6</v>
      </c>
      <c r="AP179">
        <v>0</v>
      </c>
      <c r="AQ179">
        <v>1.2501694028974701E-4</v>
      </c>
      <c r="AR179">
        <v>-2.1500704389578601E-6</v>
      </c>
      <c r="AS179">
        <v>0</v>
      </c>
      <c r="AT179">
        <v>3.0630480436577603E-5</v>
      </c>
      <c r="AU179">
        <v>7.6328287105731298E-5</v>
      </c>
      <c r="AV179">
        <v>0</v>
      </c>
      <c r="AW179">
        <v>3.0630480436577603E-5</v>
      </c>
      <c r="AX179">
        <v>7.6328287105731298E-5</v>
      </c>
      <c r="AY179">
        <v>0</v>
      </c>
    </row>
    <row r="180" spans="1:51" x14ac:dyDescent="0.25">
      <c r="A180" t="s">
        <v>233</v>
      </c>
      <c r="B180">
        <v>8.8334505632772405E-3</v>
      </c>
      <c r="C180">
        <v>1.13957541695666E-2</v>
      </c>
      <c r="D180">
        <v>7.4787519420195904E-3</v>
      </c>
      <c r="E180">
        <v>1.47965851555704E-2</v>
      </c>
      <c r="F180">
        <v>3.9550998110573499E-3</v>
      </c>
      <c r="G180">
        <v>1.3157072081066701E-2</v>
      </c>
      <c r="H180">
        <v>-2.5304707305658498E-4</v>
      </c>
      <c r="I180">
        <v>2.2164785476898102E-3</v>
      </c>
      <c r="J180">
        <v>1.9916683364241202E-3</v>
      </c>
      <c r="K180">
        <v>9.3639655782970406E-3</v>
      </c>
      <c r="L180">
        <v>3.5054549148319102E-3</v>
      </c>
      <c r="M180">
        <v>2.8765158793772399E-4</v>
      </c>
      <c r="N180">
        <v>5.1631652054660096E-3</v>
      </c>
      <c r="O180" s="3">
        <v>0</v>
      </c>
      <c r="P180">
        <v>2006.8333333333301</v>
      </c>
      <c r="Q180">
        <v>5.2796931308905402E-4</v>
      </c>
      <c r="R180">
        <v>4.5260899096948498E-4</v>
      </c>
      <c r="S180">
        <v>7.5485430293122598E-5</v>
      </c>
      <c r="T180">
        <v>-2.1573654046326801E-4</v>
      </c>
      <c r="U180">
        <v>6.6834553143275304E-4</v>
      </c>
      <c r="V180">
        <v>-7.2346239538906797E-4</v>
      </c>
      <c r="W180">
        <v>7.9894782568219096E-4</v>
      </c>
      <c r="X180">
        <v>0.33333333333333298</v>
      </c>
      <c r="Y180">
        <v>0.133333333333333</v>
      </c>
      <c r="Z180">
        <v>0.4</v>
      </c>
      <c r="AA180">
        <v>0.133333333333333</v>
      </c>
      <c r="AB180">
        <v>-3.6484596838885802E-4</v>
      </c>
      <c r="AC180">
        <v>-7.0856618523067197E-5</v>
      </c>
      <c r="AD180">
        <v>-3.8487122191738498E-4</v>
      </c>
      <c r="AE180">
        <v>2.0025253528527601E-5</v>
      </c>
      <c r="AF180">
        <v>-8.5453860445046804E-4</v>
      </c>
      <c r="AG180">
        <v>7.8368198592740097E-4</v>
      </c>
      <c r="AH180">
        <v>8.8377708524539601E-5</v>
      </c>
      <c r="AI180">
        <v>1.2270465224425699E-4</v>
      </c>
      <c r="AJ180">
        <v>8.8377708524539601E-5</v>
      </c>
      <c r="AK180">
        <v>0</v>
      </c>
      <c r="AL180">
        <v>1.2270465224425699E-4</v>
      </c>
      <c r="AM180">
        <v>0</v>
      </c>
      <c r="AN180">
        <v>3.9065935160500696E-6</v>
      </c>
      <c r="AO180">
        <v>0</v>
      </c>
      <c r="AP180">
        <v>0</v>
      </c>
      <c r="AQ180">
        <v>3.9065935160500696E-6</v>
      </c>
      <c r="AR180">
        <v>0</v>
      </c>
      <c r="AS180">
        <v>0</v>
      </c>
      <c r="AT180">
        <v>7.2517065731775299E-4</v>
      </c>
      <c r="AU180">
        <v>2.3637396571933201E-5</v>
      </c>
      <c r="AV180">
        <v>8.0756972929577693E-5</v>
      </c>
      <c r="AW180">
        <v>6.4441368438817497E-4</v>
      </c>
      <c r="AX180">
        <v>8.3715568171435797E-6</v>
      </c>
      <c r="AY180">
        <v>1.5265839754789601E-5</v>
      </c>
    </row>
    <row r="181" spans="1:51" x14ac:dyDescent="0.25">
      <c r="A181" t="s">
        <v>234</v>
      </c>
      <c r="B181">
        <v>6.7081652613760904E-3</v>
      </c>
      <c r="C181">
        <v>1.09880763651316E-2</v>
      </c>
      <c r="D181">
        <v>7.2821471440382198E-3</v>
      </c>
      <c r="E181">
        <v>1.37220131099079E-2</v>
      </c>
      <c r="F181">
        <v>3.8050841879134398E-3</v>
      </c>
      <c r="G181">
        <v>1.33183980966719E-2</v>
      </c>
      <c r="H181">
        <v>1.93361814087955E-4</v>
      </c>
      <c r="I181">
        <v>1.61615436999438E-3</v>
      </c>
      <c r="J181">
        <v>1.9955680038311E-3</v>
      </c>
      <c r="K181">
        <v>9.7477845933081793E-3</v>
      </c>
      <c r="L181">
        <v>3.22987722112439E-3</v>
      </c>
      <c r="M181">
        <v>3.4073628223937002E-4</v>
      </c>
      <c r="N181">
        <v>3.88067796936077E-3</v>
      </c>
      <c r="O181" s="3">
        <v>0</v>
      </c>
      <c r="P181">
        <v>2006.9166666666699</v>
      </c>
      <c r="Q181">
        <v>-1.4972559221169201E-5</v>
      </c>
      <c r="R181">
        <v>1.18775467176074E-4</v>
      </c>
      <c r="S181">
        <v>-1.35055720712193E-4</v>
      </c>
      <c r="T181">
        <v>3.0549390559994399E-4</v>
      </c>
      <c r="U181">
        <v>-1.8671843842387001E-4</v>
      </c>
      <c r="V181">
        <v>2.5621052269952601E-4</v>
      </c>
      <c r="W181">
        <v>-3.9126624341171898E-4</v>
      </c>
      <c r="X181">
        <v>0.16666666666666699</v>
      </c>
      <c r="Y181">
        <v>0.1</v>
      </c>
      <c r="Z181">
        <v>0.33333333333333298</v>
      </c>
      <c r="AA181">
        <v>0.4</v>
      </c>
      <c r="AB181">
        <v>4.4640888714453998E-4</v>
      </c>
      <c r="AC181">
        <v>1.17363889135358E-3</v>
      </c>
      <c r="AD181">
        <v>4.4640888714453998E-4</v>
      </c>
      <c r="AE181">
        <v>0</v>
      </c>
      <c r="AF181">
        <v>8.08053412749882E-4</v>
      </c>
      <c r="AG181">
        <v>3.6558547860369501E-4</v>
      </c>
      <c r="AH181">
        <v>-3.4697430029961802E-4</v>
      </c>
      <c r="AI181">
        <v>-3.5300070227753101E-4</v>
      </c>
      <c r="AJ181">
        <v>-1.5635619446876801E-4</v>
      </c>
      <c r="AK181">
        <v>-1.9061810583085001E-4</v>
      </c>
      <c r="AL181">
        <v>-5.7616926347388601E-4</v>
      </c>
      <c r="AM181">
        <v>2.23168561196355E-4</v>
      </c>
      <c r="AN181">
        <v>3.8996674069799602E-6</v>
      </c>
      <c r="AO181">
        <v>0</v>
      </c>
      <c r="AP181">
        <v>0</v>
      </c>
      <c r="AQ181">
        <v>3.8996674069799602E-6</v>
      </c>
      <c r="AR181">
        <v>0</v>
      </c>
      <c r="AS181">
        <v>0</v>
      </c>
      <c r="AT181">
        <v>1.5441212924172099E-5</v>
      </c>
      <c r="AU181">
        <v>-9.5569390978823897E-4</v>
      </c>
      <c r="AV181">
        <v>1.5441212924172099E-5</v>
      </c>
      <c r="AW181">
        <v>0</v>
      </c>
      <c r="AX181">
        <v>2.4326373423529299E-5</v>
      </c>
      <c r="AY181">
        <v>-9.8002028321176791E-4</v>
      </c>
    </row>
    <row r="182" spans="1:51" x14ac:dyDescent="0.25">
      <c r="A182" t="s">
        <v>235</v>
      </c>
      <c r="B182">
        <v>6.9785910280906402E-3</v>
      </c>
      <c r="C182">
        <v>1.3812487615629599E-2</v>
      </c>
      <c r="D182">
        <v>7.2664092231442797E-3</v>
      </c>
      <c r="E182">
        <v>1.63856873904859E-2</v>
      </c>
      <c r="F182">
        <v>4.9650675878116198E-3</v>
      </c>
      <c r="G182">
        <v>1.59597051223524E-2</v>
      </c>
      <c r="H182">
        <v>8.7471139503026698E-4</v>
      </c>
      <c r="I182">
        <v>2.3277156170439998E-3</v>
      </c>
      <c r="J182">
        <v>1.7626405757373499E-3</v>
      </c>
      <c r="K182">
        <v>1.19802961372515E-2</v>
      </c>
      <c r="L182">
        <v>3.6159759656219301E-3</v>
      </c>
      <c r="M182">
        <v>3.6343301947896198E-4</v>
      </c>
      <c r="N182">
        <v>2.7273239034661298E-3</v>
      </c>
      <c r="O182" s="3">
        <v>0</v>
      </c>
      <c r="P182">
        <v>2007</v>
      </c>
      <c r="Q182">
        <v>6.23117580232266E-3</v>
      </c>
      <c r="R182">
        <v>1.36503218241962E-3</v>
      </c>
      <c r="S182">
        <v>4.8716118669685799E-3</v>
      </c>
      <c r="T182">
        <v>1.2938766964111E-3</v>
      </c>
      <c r="U182">
        <v>7.11554860085224E-5</v>
      </c>
      <c r="V182">
        <v>3.96826753149056E-3</v>
      </c>
      <c r="W182">
        <v>9.0334433547802702E-4</v>
      </c>
      <c r="X182">
        <v>0.16666666666666699</v>
      </c>
      <c r="Y182">
        <v>3.3333333333333298E-2</v>
      </c>
      <c r="Z182">
        <v>0.6</v>
      </c>
      <c r="AA182">
        <v>0.2</v>
      </c>
      <c r="AB182">
        <v>7.5480937988409397E-4</v>
      </c>
      <c r="AC182">
        <v>3.9714460551006298E-3</v>
      </c>
      <c r="AD182">
        <v>7.5480937988409397E-4</v>
      </c>
      <c r="AE182">
        <v>0</v>
      </c>
      <c r="AF182">
        <v>3.4729161413836101E-3</v>
      </c>
      <c r="AG182">
        <v>4.9852991371702202E-4</v>
      </c>
      <c r="AH182">
        <v>6.1022280253552697E-4</v>
      </c>
      <c r="AI182">
        <v>8.5510181973087805E-4</v>
      </c>
      <c r="AJ182">
        <v>5.3906731652700497E-4</v>
      </c>
      <c r="AK182">
        <v>7.11554860085224E-5</v>
      </c>
      <c r="AL182">
        <v>4.4405973500473298E-4</v>
      </c>
      <c r="AM182">
        <v>4.1104208472614502E-4</v>
      </c>
      <c r="AN182">
        <v>0</v>
      </c>
      <c r="AO182">
        <v>2.2696737239591201E-5</v>
      </c>
      <c r="AP182">
        <v>0</v>
      </c>
      <c r="AQ182">
        <v>0</v>
      </c>
      <c r="AR182">
        <v>2.2696737239591201E-5</v>
      </c>
      <c r="AS182">
        <v>0</v>
      </c>
      <c r="AT182">
        <v>0</v>
      </c>
      <c r="AU182">
        <v>2.2367254897481101E-5</v>
      </c>
      <c r="AV182">
        <v>0</v>
      </c>
      <c r="AW182">
        <v>0</v>
      </c>
      <c r="AX182">
        <v>2.8594917862620901E-5</v>
      </c>
      <c r="AY182">
        <v>-6.2276629651398002E-6</v>
      </c>
    </row>
    <row r="183" spans="1:51" x14ac:dyDescent="0.25">
      <c r="A183" t="s">
        <v>236</v>
      </c>
      <c r="B183">
        <v>1.36907241623433E-2</v>
      </c>
      <c r="C183">
        <v>1.51012511138783E-2</v>
      </c>
      <c r="D183">
        <v>6.9932839245681602E-3</v>
      </c>
      <c r="E183">
        <v>2.24904622721483E-2</v>
      </c>
      <c r="F183">
        <v>4.0637761148184896E-3</v>
      </c>
      <c r="G183">
        <v>2.15778861820256E-2</v>
      </c>
      <c r="H183">
        <v>5.1000631399217896E-4</v>
      </c>
      <c r="I183">
        <v>2.2794997513682302E-3</v>
      </c>
      <c r="J183">
        <v>1.2742700494580901E-3</v>
      </c>
      <c r="K183">
        <v>1.61889492680749E-2</v>
      </c>
      <c r="L183">
        <v>4.3560369848509002E-3</v>
      </c>
      <c r="M183">
        <v>1.0328999290997499E-3</v>
      </c>
      <c r="N183">
        <v>3.8420838998723598E-3</v>
      </c>
      <c r="O183" s="3">
        <v>0</v>
      </c>
      <c r="P183">
        <v>2007.0833333333301</v>
      </c>
      <c r="Q183">
        <v>6.1288737886817796E-3</v>
      </c>
      <c r="R183">
        <v>1.10572623927867E-3</v>
      </c>
      <c r="S183">
        <v>5.0167404880226097E-3</v>
      </c>
      <c r="T183">
        <v>6.4742304472939298E-4</v>
      </c>
      <c r="U183">
        <v>4.5830319454927498E-4</v>
      </c>
      <c r="V183">
        <v>1.44052772904756E-3</v>
      </c>
      <c r="W183">
        <v>3.57621275897504E-3</v>
      </c>
      <c r="X183">
        <v>0.133333333333333</v>
      </c>
      <c r="Y183">
        <v>0.133333333333333</v>
      </c>
      <c r="Z183">
        <v>0.3</v>
      </c>
      <c r="AA183">
        <v>0.43333333333333302</v>
      </c>
      <c r="AB183">
        <v>0</v>
      </c>
      <c r="AC183">
        <v>3.6968570361002001E-3</v>
      </c>
      <c r="AD183">
        <v>0</v>
      </c>
      <c r="AE183">
        <v>0</v>
      </c>
      <c r="AF183">
        <v>1.3060918560541901E-3</v>
      </c>
      <c r="AG183">
        <v>2.3907651800460102E-3</v>
      </c>
      <c r="AH183">
        <v>1.9937769368730501E-4</v>
      </c>
      <c r="AI183">
        <v>6.9368962651299799E-4</v>
      </c>
      <c r="AJ183">
        <v>1.19037358410247E-4</v>
      </c>
      <c r="AK183">
        <v>8.0340335277058293E-5</v>
      </c>
      <c r="AL183">
        <v>4.2211186793722098E-5</v>
      </c>
      <c r="AM183">
        <v>6.5147843971927503E-4</v>
      </c>
      <c r="AN183">
        <v>2.6557089721322398E-4</v>
      </c>
      <c r="AO183">
        <v>4.8357806826416399E-4</v>
      </c>
      <c r="AP183">
        <v>2.6557089721322398E-4</v>
      </c>
      <c r="AQ183">
        <v>0</v>
      </c>
      <c r="AR183">
        <v>0</v>
      </c>
      <c r="AS183">
        <v>4.8357806826416399E-4</v>
      </c>
      <c r="AT183">
        <v>6.4077764837813897E-4</v>
      </c>
      <c r="AU183">
        <v>1.42615757145242E-4</v>
      </c>
      <c r="AV183">
        <v>2.6281478910592301E-4</v>
      </c>
      <c r="AW183">
        <v>3.7796285927221601E-4</v>
      </c>
      <c r="AX183">
        <v>9.2224686199651507E-5</v>
      </c>
      <c r="AY183">
        <v>5.03910709455905E-5</v>
      </c>
    </row>
    <row r="184" spans="1:51" x14ac:dyDescent="0.25">
      <c r="A184" t="s">
        <v>237</v>
      </c>
      <c r="B184">
        <v>1.6208883632814999E-2</v>
      </c>
      <c r="C184">
        <v>1.5052562644054201E-2</v>
      </c>
      <c r="D184">
        <v>7.7250998653025796E-3</v>
      </c>
      <c r="E184">
        <v>2.4055266766564699E-2</v>
      </c>
      <c r="F184">
        <v>4.8309995759489802E-3</v>
      </c>
      <c r="G184">
        <v>2.3276685123354499E-2</v>
      </c>
      <c r="H184">
        <v>6.3495430636397896E-4</v>
      </c>
      <c r="I184">
        <v>2.95825284922637E-3</v>
      </c>
      <c r="J184">
        <v>1.23779242035863E-3</v>
      </c>
      <c r="K184">
        <v>1.6849087256260199E-2</v>
      </c>
      <c r="L184">
        <v>5.1308976907000299E-3</v>
      </c>
      <c r="M184">
        <v>1.29670017639431E-3</v>
      </c>
      <c r="N184">
        <v>3.6726819325637399E-3</v>
      </c>
      <c r="O184" s="3">
        <v>0</v>
      </c>
      <c r="P184">
        <v>2007.1666666666699</v>
      </c>
      <c r="Q184">
        <v>4.1714481088925004E-3</v>
      </c>
      <c r="R184">
        <v>9.3049689010529899E-4</v>
      </c>
      <c r="S184">
        <v>3.2456127722592099E-3</v>
      </c>
      <c r="T184">
        <v>3.5550968471793199E-4</v>
      </c>
      <c r="U184">
        <v>5.7498720538736695E-4</v>
      </c>
      <c r="V184">
        <v>9.0096924872725803E-4</v>
      </c>
      <c r="W184">
        <v>2.34464352353196E-3</v>
      </c>
      <c r="X184">
        <v>0.1</v>
      </c>
      <c r="Y184">
        <v>0.1</v>
      </c>
      <c r="Z184">
        <v>0.3</v>
      </c>
      <c r="AA184">
        <v>0.5</v>
      </c>
      <c r="AB184">
        <v>0</v>
      </c>
      <c r="AC184">
        <v>1.9440681902283901E-3</v>
      </c>
      <c r="AD184">
        <v>0</v>
      </c>
      <c r="AE184">
        <v>0</v>
      </c>
      <c r="AF184">
        <v>5.5170840599028602E-4</v>
      </c>
      <c r="AG184">
        <v>1.3923597842380999E-3</v>
      </c>
      <c r="AH184">
        <v>8.9023470563477202E-4</v>
      </c>
      <c r="AI184">
        <v>1.16811225451602E-3</v>
      </c>
      <c r="AJ184">
        <v>3.44954270558878E-4</v>
      </c>
      <c r="AK184">
        <v>5.4528043507589402E-4</v>
      </c>
      <c r="AL184">
        <v>2.6626882905551901E-4</v>
      </c>
      <c r="AM184">
        <v>9.0184342546049696E-4</v>
      </c>
      <c r="AN184">
        <v>2.9706770311473001E-5</v>
      </c>
      <c r="AO184">
        <v>1.1705794310468099E-4</v>
      </c>
      <c r="AP184">
        <v>0</v>
      </c>
      <c r="AQ184">
        <v>2.9706770311473001E-5</v>
      </c>
      <c r="AR184">
        <v>6.6617629271324897E-5</v>
      </c>
      <c r="AS184">
        <v>5.0440313833356497E-5</v>
      </c>
      <c r="AT184">
        <v>1.0555414159054101E-5</v>
      </c>
      <c r="AU184">
        <v>1.6374384410127298E-5</v>
      </c>
      <c r="AV184">
        <v>1.0555414159054101E-5</v>
      </c>
      <c r="AW184">
        <v>0</v>
      </c>
      <c r="AX184">
        <v>1.6374384410127298E-5</v>
      </c>
      <c r="AY184">
        <v>0</v>
      </c>
    </row>
    <row r="185" spans="1:51" x14ac:dyDescent="0.25">
      <c r="A185" t="s">
        <v>238</v>
      </c>
      <c r="B185">
        <v>2.10197109788328E-2</v>
      </c>
      <c r="C185">
        <v>1.6493967738767899E-2</v>
      </c>
      <c r="D185">
        <v>7.0528849705838101E-3</v>
      </c>
      <c r="E185">
        <v>2.7664878351791499E-2</v>
      </c>
      <c r="F185">
        <v>4.5724553370980496E-3</v>
      </c>
      <c r="G185">
        <v>2.6773971285719199E-2</v>
      </c>
      <c r="H185">
        <v>6.6993425314942196E-4</v>
      </c>
      <c r="I185">
        <v>2.6647286635900001E-3</v>
      </c>
      <c r="J185">
        <v>1.23779242035863E-3</v>
      </c>
      <c r="K185">
        <v>1.7816077985982101E-2</v>
      </c>
      <c r="L185">
        <v>8.0805925030950892E-3</v>
      </c>
      <c r="M185">
        <v>8.7730079664196997E-4</v>
      </c>
      <c r="N185">
        <v>3.37133669955802E-3</v>
      </c>
      <c r="O185" s="3">
        <v>0</v>
      </c>
      <c r="P185">
        <v>2007.25</v>
      </c>
      <c r="Q185">
        <v>2.8597623761682598E-3</v>
      </c>
      <c r="R185">
        <v>-8.05366489827696E-5</v>
      </c>
      <c r="S185">
        <v>2.9494765124305502E-3</v>
      </c>
      <c r="T185">
        <v>0</v>
      </c>
      <c r="U185">
        <v>-8.05366489827696E-5</v>
      </c>
      <c r="V185">
        <v>4.3566703118687599E-4</v>
      </c>
      <c r="W185">
        <v>2.51380948124368E-3</v>
      </c>
      <c r="X185">
        <v>0</v>
      </c>
      <c r="Y185">
        <v>0.233333333333333</v>
      </c>
      <c r="Z185">
        <v>0.2</v>
      </c>
      <c r="AA185">
        <v>0.56666666666666698</v>
      </c>
      <c r="AB185">
        <v>0</v>
      </c>
      <c r="AC185">
        <v>9.2458386081293697E-4</v>
      </c>
      <c r="AD185">
        <v>0</v>
      </c>
      <c r="AE185">
        <v>0</v>
      </c>
      <c r="AF185">
        <v>-5.1124090064923598E-5</v>
      </c>
      <c r="AG185">
        <v>9.7570795087785999E-4</v>
      </c>
      <c r="AH185">
        <v>-3.1758102208580802E-5</v>
      </c>
      <c r="AI185">
        <v>2.06889588109183E-3</v>
      </c>
      <c r="AJ185">
        <v>0</v>
      </c>
      <c r="AK185">
        <v>-3.1758102208580802E-5</v>
      </c>
      <c r="AL185">
        <v>6.17721260055179E-4</v>
      </c>
      <c r="AM185">
        <v>1.45117462103665E-3</v>
      </c>
      <c r="AN185">
        <v>0</v>
      </c>
      <c r="AO185">
        <v>4.5809919052232302E-5</v>
      </c>
      <c r="AP185">
        <v>0</v>
      </c>
      <c r="AQ185">
        <v>0</v>
      </c>
      <c r="AR185">
        <v>0</v>
      </c>
      <c r="AS185">
        <v>4.5809919052232302E-5</v>
      </c>
      <c r="AT185">
        <v>-4.8778546774188798E-5</v>
      </c>
      <c r="AU185">
        <v>-8.9813148526447003E-5</v>
      </c>
      <c r="AV185">
        <v>0</v>
      </c>
      <c r="AW185">
        <v>-4.8778546774188798E-5</v>
      </c>
      <c r="AX185">
        <v>-1.3093013880338E-4</v>
      </c>
      <c r="AY185">
        <v>4.1116990276932698E-5</v>
      </c>
    </row>
    <row r="186" spans="1:51" x14ac:dyDescent="0.25">
      <c r="A186" t="s">
        <v>239</v>
      </c>
      <c r="B186">
        <v>2.38350217089137E-2</v>
      </c>
      <c r="C186">
        <v>1.69821593930768E-2</v>
      </c>
      <c r="D186">
        <v>6.6173142831416802E-3</v>
      </c>
      <c r="E186">
        <v>2.98149224994631E-2</v>
      </c>
      <c r="F186">
        <v>4.1531083228366697E-3</v>
      </c>
      <c r="G186">
        <v>2.8558372833065102E-2</v>
      </c>
      <c r="H186">
        <v>5.5356496128141795E-4</v>
      </c>
      <c r="I186">
        <v>2.3713183712140199E-3</v>
      </c>
      <c r="J186">
        <v>1.22822499034123E-3</v>
      </c>
      <c r="K186">
        <v>1.88126638969357E-2</v>
      </c>
      <c r="L186">
        <v>8.7821305837192699E-3</v>
      </c>
      <c r="M186">
        <v>9.6357835241009805E-4</v>
      </c>
      <c r="N186">
        <v>3.7207556267030398E-3</v>
      </c>
      <c r="O186" s="3">
        <v>0</v>
      </c>
      <c r="P186">
        <v>2007.3333333333301</v>
      </c>
      <c r="Q186">
        <v>3.71506711172542E-3</v>
      </c>
      <c r="R186">
        <v>3.5917025625001098E-4</v>
      </c>
      <c r="S186">
        <v>3.3646926970349999E-3</v>
      </c>
      <c r="T186">
        <v>6.3536928793167996E-5</v>
      </c>
      <c r="U186">
        <v>2.9563332745684301E-4</v>
      </c>
      <c r="V186">
        <v>1.5299041028578801E-3</v>
      </c>
      <c r="W186">
        <v>1.83478859417713E-3</v>
      </c>
      <c r="X186">
        <v>0.1</v>
      </c>
      <c r="Y186">
        <v>0.133333333333333</v>
      </c>
      <c r="Z186">
        <v>0.16666666666666699</v>
      </c>
      <c r="AA186">
        <v>0.6</v>
      </c>
      <c r="AB186">
        <v>-1.16369291868003E-4</v>
      </c>
      <c r="AC186">
        <v>1.9066581473272501E-3</v>
      </c>
      <c r="AD186">
        <v>0</v>
      </c>
      <c r="AE186">
        <v>-1.16369291868003E-4</v>
      </c>
      <c r="AF186">
        <v>1.1258932581708E-3</v>
      </c>
      <c r="AG186">
        <v>7.8076488915645298E-4</v>
      </c>
      <c r="AH186">
        <v>4.1200261932484701E-4</v>
      </c>
      <c r="AI186">
        <v>9.3937410581695696E-4</v>
      </c>
      <c r="AJ186">
        <v>0</v>
      </c>
      <c r="AK186">
        <v>4.1200261932484701E-4</v>
      </c>
      <c r="AL186">
        <v>3.9836417273492202E-4</v>
      </c>
      <c r="AM186">
        <v>5.4100993308203499E-4</v>
      </c>
      <c r="AN186">
        <v>0</v>
      </c>
      <c r="AO186">
        <v>8.62775557681277E-5</v>
      </c>
      <c r="AP186">
        <v>0</v>
      </c>
      <c r="AQ186">
        <v>0</v>
      </c>
      <c r="AR186">
        <v>0</v>
      </c>
      <c r="AS186">
        <v>8.62775557681277E-5</v>
      </c>
      <c r="AT186">
        <v>6.3536928793167996E-5</v>
      </c>
      <c r="AU186">
        <v>4.3238288812266502E-4</v>
      </c>
      <c r="AV186">
        <v>6.3536928793167996E-5</v>
      </c>
      <c r="AW186">
        <v>0</v>
      </c>
      <c r="AX186">
        <v>5.64667195215331E-6</v>
      </c>
      <c r="AY186">
        <v>4.2673621617051198E-4</v>
      </c>
    </row>
    <row r="187" spans="1:51" x14ac:dyDescent="0.25">
      <c r="A187" t="s">
        <v>240</v>
      </c>
      <c r="B187">
        <v>2.5371043049331701E-2</v>
      </c>
      <c r="C187">
        <v>1.7165975818204102E-2</v>
      </c>
      <c r="D187">
        <v>6.9005333352913402E-3</v>
      </c>
      <c r="E187">
        <v>3.08973874057712E-2</v>
      </c>
      <c r="F187">
        <v>4.3712806975610896E-3</v>
      </c>
      <c r="G187">
        <v>2.9429989846040901E-2</v>
      </c>
      <c r="H187">
        <v>6.7107081513912196E-4</v>
      </c>
      <c r="I187">
        <v>2.6633546686223599E-3</v>
      </c>
      <c r="J187">
        <v>1.0368552137996099E-3</v>
      </c>
      <c r="K187">
        <v>1.92577559440066E-2</v>
      </c>
      <c r="L187">
        <v>9.27032556921757E-3</v>
      </c>
      <c r="M187">
        <v>9.0190833281666202E-4</v>
      </c>
      <c r="N187">
        <v>3.9966501974606199E-3</v>
      </c>
      <c r="O187" s="3">
        <v>0</v>
      </c>
      <c r="P187">
        <v>2007.4166666666699</v>
      </c>
      <c r="Q187">
        <v>4.5889154664205799E-3</v>
      </c>
      <c r="R187">
        <v>1.76216158085522E-3</v>
      </c>
      <c r="S187">
        <v>2.8330103810922901E-3</v>
      </c>
      <c r="T187">
        <v>4.5186406111585598E-4</v>
      </c>
      <c r="U187">
        <v>1.31029751973937E-3</v>
      </c>
      <c r="V187">
        <v>1.3147708960027701E-3</v>
      </c>
      <c r="W187">
        <v>1.51823948508952E-3</v>
      </c>
      <c r="X187">
        <v>0.16666666666666699</v>
      </c>
      <c r="Y187">
        <v>0.133333333333333</v>
      </c>
      <c r="Z187">
        <v>0.233333333333333</v>
      </c>
      <c r="AA187">
        <v>0.46666666666666701</v>
      </c>
      <c r="AB187">
        <v>1.17505853857704E-4</v>
      </c>
      <c r="AC187">
        <v>2.0195521204535299E-3</v>
      </c>
      <c r="AD187">
        <v>1.17505853857704E-4</v>
      </c>
      <c r="AE187">
        <v>0</v>
      </c>
      <c r="AF187">
        <v>1.26362573559219E-3</v>
      </c>
      <c r="AG187">
        <v>7.5592638486134003E-4</v>
      </c>
      <c r="AH187">
        <v>1.08791702582579E-3</v>
      </c>
      <c r="AI187">
        <v>6.0261036730642199E-4</v>
      </c>
      <c r="AJ187">
        <v>-1.42061051961168E-4</v>
      </c>
      <c r="AK187">
        <v>1.2299780777869601E-3</v>
      </c>
      <c r="AL187">
        <v>0</v>
      </c>
      <c r="AM187">
        <v>6.0261036730642199E-4</v>
      </c>
      <c r="AN187">
        <v>3.9259139178871201E-4</v>
      </c>
      <c r="AO187">
        <v>0</v>
      </c>
      <c r="AP187">
        <v>3.9259139178871201E-4</v>
      </c>
      <c r="AQ187">
        <v>0</v>
      </c>
      <c r="AR187">
        <v>0</v>
      </c>
      <c r="AS187">
        <v>0</v>
      </c>
      <c r="AT187">
        <v>1.64147309383019E-4</v>
      </c>
      <c r="AU187">
        <v>2.1084789333233699E-4</v>
      </c>
      <c r="AV187">
        <v>8.3827867430607997E-5</v>
      </c>
      <c r="AW187">
        <v>8.0319441952410501E-5</v>
      </c>
      <c r="AX187">
        <v>5.11451604105812E-5</v>
      </c>
      <c r="AY187">
        <v>1.5970273292175501E-4</v>
      </c>
    </row>
    <row r="188" spans="1:51" x14ac:dyDescent="0.25">
      <c r="A188" t="s">
        <v>241</v>
      </c>
      <c r="B188">
        <v>2.4789571713756599E-2</v>
      </c>
      <c r="C188">
        <v>1.8223979054320799E-2</v>
      </c>
      <c r="D188">
        <v>7.4553552166653396E-3</v>
      </c>
      <c r="E188">
        <v>3.1678310383970502E-2</v>
      </c>
      <c r="F188">
        <v>5.4772049353207499E-3</v>
      </c>
      <c r="G188">
        <v>3.12714559201408E-2</v>
      </c>
      <c r="H188">
        <v>9.3973434655884099E-4</v>
      </c>
      <c r="I188">
        <v>3.0912419494651001E-3</v>
      </c>
      <c r="J188">
        <v>1.4462286392968101E-3</v>
      </c>
      <c r="K188">
        <v>2.0343069999863701E-2</v>
      </c>
      <c r="L188">
        <v>8.6759868607349296E-3</v>
      </c>
      <c r="M188">
        <v>2.2523990595422001E-3</v>
      </c>
      <c r="N188">
        <v>2.3850047451743198E-3</v>
      </c>
      <c r="O188" s="3">
        <v>0</v>
      </c>
      <c r="P188">
        <v>2007.5</v>
      </c>
      <c r="Q188">
        <v>3.4177616701139102E-3</v>
      </c>
      <c r="R188">
        <v>1.1849279665306399E-3</v>
      </c>
      <c r="S188">
        <v>2.2479536680694301E-3</v>
      </c>
      <c r="T188">
        <v>1.1925622156324499E-3</v>
      </c>
      <c r="U188">
        <v>-7.6342491018023907E-6</v>
      </c>
      <c r="V188">
        <v>1.32521781110382E-3</v>
      </c>
      <c r="W188">
        <v>9.2273585696561104E-4</v>
      </c>
      <c r="X188">
        <v>0.266666666666667</v>
      </c>
      <c r="Y188">
        <v>3.3333333333333298E-2</v>
      </c>
      <c r="Z188">
        <v>0.16666666666666699</v>
      </c>
      <c r="AA188">
        <v>0.53333333333333299</v>
      </c>
      <c r="AB188">
        <v>-6.8096130267478204E-6</v>
      </c>
      <c r="AC188">
        <v>1.1902974223584901E-3</v>
      </c>
      <c r="AD188">
        <v>-6.8096130267478204E-6</v>
      </c>
      <c r="AE188">
        <v>0</v>
      </c>
      <c r="AF188">
        <v>5.1287045165700196E-4</v>
      </c>
      <c r="AG188">
        <v>6.7742697070148996E-4</v>
      </c>
      <c r="AH188">
        <v>7.6480947030363499E-4</v>
      </c>
      <c r="AI188">
        <v>2.33107310207446E-4</v>
      </c>
      <c r="AJ188">
        <v>7.6480947030363499E-4</v>
      </c>
      <c r="AK188">
        <v>0</v>
      </c>
      <c r="AL188">
        <v>0</v>
      </c>
      <c r="AM188">
        <v>2.33107310207446E-4</v>
      </c>
      <c r="AN188">
        <v>4.0233023445699798E-4</v>
      </c>
      <c r="AO188">
        <v>1.37365230019785E-3</v>
      </c>
      <c r="AP188">
        <v>4.0996448355880001E-4</v>
      </c>
      <c r="AQ188">
        <v>-7.6342491018023907E-6</v>
      </c>
      <c r="AR188">
        <v>8.1234735944681795E-4</v>
      </c>
      <c r="AS188">
        <v>5.6130494075103696E-4</v>
      </c>
      <c r="AT188">
        <v>2.4597874796758499E-5</v>
      </c>
      <c r="AU188">
        <v>-5.4910336469436195E-4</v>
      </c>
      <c r="AV188">
        <v>2.4597874796758499E-5</v>
      </c>
      <c r="AW188">
        <v>0</v>
      </c>
      <c r="AX188">
        <v>0</v>
      </c>
      <c r="AY188">
        <v>-5.4910336469436195E-4</v>
      </c>
    </row>
    <row r="189" spans="1:51" x14ac:dyDescent="0.25">
      <c r="A189" t="s">
        <v>242</v>
      </c>
      <c r="B189">
        <v>2.4594840043099999E-2</v>
      </c>
      <c r="C189">
        <v>2.1038897643997901E-2</v>
      </c>
      <c r="D189">
        <v>7.1763688750535503E-3</v>
      </c>
      <c r="E189">
        <v>3.32398023412609E-2</v>
      </c>
      <c r="F189">
        <v>5.3613152099376204E-3</v>
      </c>
      <c r="G189">
        <v>3.3782143034615103E-2</v>
      </c>
      <c r="H189">
        <v>9.1919691093140501E-4</v>
      </c>
      <c r="I189">
        <v>3.1294852480589501E-3</v>
      </c>
      <c r="J189">
        <v>1.31263305094726E-3</v>
      </c>
      <c r="K189">
        <v>2.0845866995424001E-2</v>
      </c>
      <c r="L189">
        <v>1.0684356584475601E-2</v>
      </c>
      <c r="M189">
        <v>2.2519194547155901E-3</v>
      </c>
      <c r="N189">
        <v>1.2727129717616901E-3</v>
      </c>
      <c r="O189" s="3">
        <v>0</v>
      </c>
      <c r="P189">
        <v>2007.5833333333301</v>
      </c>
      <c r="Q189">
        <v>3.6267020924980798E-3</v>
      </c>
      <c r="R189">
        <v>5.3943812852037497E-6</v>
      </c>
      <c r="S189">
        <v>3.6393796472513201E-3</v>
      </c>
      <c r="T189">
        <v>5.3943812852037497E-6</v>
      </c>
      <c r="U189">
        <v>0</v>
      </c>
      <c r="V189">
        <v>2.11464128847514E-3</v>
      </c>
      <c r="W189">
        <v>1.5247383587761801E-3</v>
      </c>
      <c r="X189">
        <v>6.6666666666666693E-2</v>
      </c>
      <c r="Y189">
        <v>0</v>
      </c>
      <c r="Z189">
        <v>0.56666666666666698</v>
      </c>
      <c r="AA189">
        <v>0.36666666666666697</v>
      </c>
      <c r="AB189">
        <v>0</v>
      </c>
      <c r="AC189">
        <v>1.35460835012156E-3</v>
      </c>
      <c r="AD189">
        <v>0</v>
      </c>
      <c r="AE189">
        <v>0</v>
      </c>
      <c r="AF189">
        <v>4.5360945039608799E-4</v>
      </c>
      <c r="AG189">
        <v>9.0099889972547205E-4</v>
      </c>
      <c r="AH189">
        <v>7.43883065768401E-6</v>
      </c>
      <c r="AI189">
        <v>2.2293267540124998E-3</v>
      </c>
      <c r="AJ189">
        <v>7.43883065768401E-6</v>
      </c>
      <c r="AK189">
        <v>0</v>
      </c>
      <c r="AL189">
        <v>1.6628243610441399E-3</v>
      </c>
      <c r="AM189">
        <v>5.6650239296836095E-4</v>
      </c>
      <c r="AN189">
        <v>0</v>
      </c>
      <c r="AO189">
        <v>-4.7960482661291703E-7</v>
      </c>
      <c r="AP189">
        <v>0</v>
      </c>
      <c r="AQ189">
        <v>0</v>
      </c>
      <c r="AR189">
        <v>-4.7960482661291703E-7</v>
      </c>
      <c r="AS189">
        <v>0</v>
      </c>
      <c r="AT189">
        <v>-2.0444493724802599E-6</v>
      </c>
      <c r="AU189">
        <v>5.5924147943878199E-5</v>
      </c>
      <c r="AV189">
        <v>-2.0444493724802599E-6</v>
      </c>
      <c r="AW189">
        <v>0</v>
      </c>
      <c r="AX189">
        <v>-1.31291813847095E-6</v>
      </c>
      <c r="AY189">
        <v>5.7237066082349202E-5</v>
      </c>
    </row>
    <row r="190" spans="1:51" x14ac:dyDescent="0.25">
      <c r="A190" t="s">
        <v>243</v>
      </c>
      <c r="B190">
        <v>2.4636060007920201E-2</v>
      </c>
      <c r="C190">
        <v>2.10649188847125E-2</v>
      </c>
      <c r="D190">
        <v>8.4856581819455299E-3</v>
      </c>
      <c r="E190">
        <v>3.30478723595901E-2</v>
      </c>
      <c r="F190">
        <v>6.8739681312556099E-3</v>
      </c>
      <c r="G190">
        <v>3.36693501395584E-2</v>
      </c>
      <c r="H190">
        <v>1.7681150920672E-3</v>
      </c>
      <c r="I190">
        <v>4.0391217711209602E-3</v>
      </c>
      <c r="J190">
        <v>1.06673126806745E-3</v>
      </c>
      <c r="K190">
        <v>2.0394765826547399E-2</v>
      </c>
      <c r="L190">
        <v>1.1148141464649999E-2</v>
      </c>
      <c r="M190">
        <v>2.1264428483610798E-3</v>
      </c>
      <c r="N190">
        <v>9.9021227072153706E-4</v>
      </c>
      <c r="O190" s="3">
        <v>0</v>
      </c>
      <c r="P190">
        <v>2007.6666666666699</v>
      </c>
      <c r="Q190">
        <v>3.42141474735711E-3</v>
      </c>
      <c r="R190">
        <v>1.04478087750416E-3</v>
      </c>
      <c r="S190">
        <v>2.3824857955052001E-3</v>
      </c>
      <c r="T190">
        <v>8.6212719701577204E-4</v>
      </c>
      <c r="U190">
        <v>1.82653680488385E-4</v>
      </c>
      <c r="V190">
        <v>7.8941193755015097E-4</v>
      </c>
      <c r="W190">
        <v>1.5930738579550401E-3</v>
      </c>
      <c r="X190">
        <v>3.3333333333333298E-2</v>
      </c>
      <c r="Y190">
        <v>0.33333333333333298</v>
      </c>
      <c r="Z190">
        <v>0.233333333333333</v>
      </c>
      <c r="AA190">
        <v>0.4</v>
      </c>
      <c r="AB190">
        <v>8.4891818113579597E-4</v>
      </c>
      <c r="AC190">
        <v>1.69090421355882E-3</v>
      </c>
      <c r="AD190">
        <v>8.6212719701577204E-4</v>
      </c>
      <c r="AE190">
        <v>-1.3209015879976399E-5</v>
      </c>
      <c r="AF190">
        <v>7.1245089746454701E-4</v>
      </c>
      <c r="AG190">
        <v>9.7845331609427099E-4</v>
      </c>
      <c r="AH190">
        <v>3.6449840263615401E-4</v>
      </c>
      <c r="AI190">
        <v>6.9892694843509901E-4</v>
      </c>
      <c r="AJ190">
        <v>0</v>
      </c>
      <c r="AK190">
        <v>3.6449840263615401E-4</v>
      </c>
      <c r="AL190">
        <v>8.4306406574325899E-5</v>
      </c>
      <c r="AM190">
        <v>6.1462054186077301E-4</v>
      </c>
      <c r="AN190">
        <v>-1.56291226915732E-4</v>
      </c>
      <c r="AO190">
        <v>0</v>
      </c>
      <c r="AP190">
        <v>0</v>
      </c>
      <c r="AQ190">
        <v>-1.56291226915732E-4</v>
      </c>
      <c r="AR190">
        <v>0</v>
      </c>
      <c r="AS190">
        <v>0</v>
      </c>
      <c r="AT190">
        <v>-1.23444793520595E-5</v>
      </c>
      <c r="AU190">
        <v>-7.3453664887220503E-6</v>
      </c>
      <c r="AV190">
        <v>0</v>
      </c>
      <c r="AW190">
        <v>-1.23444793520595E-5</v>
      </c>
      <c r="AX190">
        <v>-7.3453664887220503E-6</v>
      </c>
      <c r="AY190">
        <v>0</v>
      </c>
    </row>
    <row r="191" spans="1:51" x14ac:dyDescent="0.25">
      <c r="A191" t="s">
        <v>244</v>
      </c>
      <c r="B191">
        <v>2.56108531414799E-2</v>
      </c>
      <c r="C191">
        <v>1.9260973950334999E-2</v>
      </c>
      <c r="D191">
        <v>9.0254736693217499E-3</v>
      </c>
      <c r="E191">
        <v>3.3207716740365802E-2</v>
      </c>
      <c r="F191">
        <v>7.3480256886068402E-3</v>
      </c>
      <c r="G191">
        <v>3.39055228074399E-2</v>
      </c>
      <c r="H191">
        <v>1.9494285767424899E-3</v>
      </c>
      <c r="I191">
        <v>4.4568827840866399E-3</v>
      </c>
      <c r="J191">
        <v>9.4171432777770403E-4</v>
      </c>
      <c r="K191">
        <v>2.1543606388916701E-2</v>
      </c>
      <c r="L191">
        <v>9.7073860079747495E-3</v>
      </c>
      <c r="M191">
        <v>2.6545304105484698E-3</v>
      </c>
      <c r="N191">
        <v>9.7964191364079806E-4</v>
      </c>
      <c r="O191" s="3">
        <v>0</v>
      </c>
      <c r="P191">
        <v>2007.75</v>
      </c>
      <c r="Q191">
        <v>3.47925009094309E-3</v>
      </c>
      <c r="R191">
        <v>7.7693548593012998E-4</v>
      </c>
      <c r="S191">
        <v>2.71632320215065E-3</v>
      </c>
      <c r="T191">
        <v>0</v>
      </c>
      <c r="U191">
        <v>7.7693548593012998E-4</v>
      </c>
      <c r="V191">
        <v>1.78782946926562E-3</v>
      </c>
      <c r="W191">
        <v>9.2849373288502704E-4</v>
      </c>
      <c r="X191">
        <v>0</v>
      </c>
      <c r="Y191">
        <v>0.33333333333333298</v>
      </c>
      <c r="Z191">
        <v>0.33333333333333298</v>
      </c>
      <c r="AA191">
        <v>0.33333333333333298</v>
      </c>
      <c r="AB191">
        <v>2.69811148003967E-4</v>
      </c>
      <c r="AC191">
        <v>1.7418487200243299E-3</v>
      </c>
      <c r="AD191">
        <v>0</v>
      </c>
      <c r="AE191">
        <v>2.69811148003967E-4</v>
      </c>
      <c r="AF191">
        <v>1.71737948075803E-3</v>
      </c>
      <c r="AG191">
        <v>2.4469239266302201E-5</v>
      </c>
      <c r="AH191">
        <v>4.1073592746459299E-4</v>
      </c>
      <c r="AI191">
        <v>4.48536990377882E-4</v>
      </c>
      <c r="AJ191">
        <v>0</v>
      </c>
      <c r="AK191">
        <v>4.1073592746459299E-4</v>
      </c>
      <c r="AL191">
        <v>6.7866890121981999E-5</v>
      </c>
      <c r="AM191">
        <v>3.8067010025589999E-4</v>
      </c>
      <c r="AN191">
        <v>0</v>
      </c>
      <c r="AO191">
        <v>5.2593749174843502E-4</v>
      </c>
      <c r="AP191">
        <v>0</v>
      </c>
      <c r="AQ191">
        <v>0</v>
      </c>
      <c r="AR191">
        <v>2.5830983856108E-6</v>
      </c>
      <c r="AS191">
        <v>5.2335439336282502E-4</v>
      </c>
      <c r="AT191">
        <v>9.6388410461570494E-5</v>
      </c>
      <c r="AU191">
        <v>0</v>
      </c>
      <c r="AV191">
        <v>0</v>
      </c>
      <c r="AW191">
        <v>9.6388410461570494E-5</v>
      </c>
      <c r="AX191">
        <v>0</v>
      </c>
      <c r="AY191">
        <v>0</v>
      </c>
    </row>
    <row r="192" spans="1:51" x14ac:dyDescent="0.25">
      <c r="A192" t="s">
        <v>245</v>
      </c>
      <c r="B192">
        <v>2.6598474097867301E-2</v>
      </c>
      <c r="C192">
        <v>2.2165175604753298E-2</v>
      </c>
      <c r="D192">
        <v>8.9438337628356592E-3</v>
      </c>
      <c r="E192">
        <v>3.6306111881951403E-2</v>
      </c>
      <c r="F192">
        <v>7.9698577012749707E-3</v>
      </c>
      <c r="G192">
        <v>3.6883514098417301E-2</v>
      </c>
      <c r="H192">
        <v>2.3246022112550901E-3</v>
      </c>
      <c r="I192">
        <v>4.7164030471285598E-3</v>
      </c>
      <c r="J192">
        <v>9.2885244289132504E-4</v>
      </c>
      <c r="K192">
        <v>2.3848574061282199E-2</v>
      </c>
      <c r="L192">
        <v>1.03620319104747E-2</v>
      </c>
      <c r="M192">
        <v>2.6729081266604398E-3</v>
      </c>
      <c r="N192">
        <v>3.96573845094738E-4</v>
      </c>
      <c r="O192" s="3">
        <v>0</v>
      </c>
      <c r="P192">
        <v>2007.8333333333301</v>
      </c>
      <c r="Q192">
        <v>3.5191316438279302E-3</v>
      </c>
      <c r="R192">
        <v>3.7096908448339897E-4</v>
      </c>
      <c r="S192">
        <v>3.1738805718787401E-3</v>
      </c>
      <c r="T192">
        <v>1.4940268723192399E-4</v>
      </c>
      <c r="U192">
        <v>2.2156639725147499E-4</v>
      </c>
      <c r="V192">
        <v>2.2506278368261399E-3</v>
      </c>
      <c r="W192">
        <v>9.2325273505260001E-4</v>
      </c>
      <c r="X192">
        <v>0.133333333333333</v>
      </c>
      <c r="Y192">
        <v>6.6666666666666693E-2</v>
      </c>
      <c r="Z192">
        <v>0.33333333333333298</v>
      </c>
      <c r="AA192">
        <v>0.46666666666666701</v>
      </c>
      <c r="AB192">
        <v>1.0327666123736001E-5</v>
      </c>
      <c r="AC192">
        <v>2.2341110538425198E-3</v>
      </c>
      <c r="AD192">
        <v>1.0327666123736001E-5</v>
      </c>
      <c r="AE192">
        <v>0</v>
      </c>
      <c r="AF192">
        <v>2.1894402055616098E-3</v>
      </c>
      <c r="AG192">
        <v>4.4670848280908201E-5</v>
      </c>
      <c r="AH192">
        <v>3.4789797156645501E-4</v>
      </c>
      <c r="AI192">
        <v>7.7735055474416098E-4</v>
      </c>
      <c r="AJ192">
        <v>1.1737628294465001E-4</v>
      </c>
      <c r="AK192">
        <v>2.30521688621804E-4</v>
      </c>
      <c r="AL192">
        <v>6.1187631264523993E-5</v>
      </c>
      <c r="AM192">
        <v>7.1616292347963695E-4</v>
      </c>
      <c r="AN192">
        <v>-8.9552913703291192E-6</v>
      </c>
      <c r="AO192">
        <v>1.8377716111966801E-5</v>
      </c>
      <c r="AP192">
        <v>0</v>
      </c>
      <c r="AQ192">
        <v>-8.9552913703291192E-6</v>
      </c>
      <c r="AR192">
        <v>0</v>
      </c>
      <c r="AS192">
        <v>1.8377716111966801E-5</v>
      </c>
      <c r="AT192">
        <v>2.1698738163537901E-5</v>
      </c>
      <c r="AU192">
        <v>1.44041247180088E-4</v>
      </c>
      <c r="AV192">
        <v>2.1698738163537901E-5</v>
      </c>
      <c r="AW192">
        <v>0</v>
      </c>
      <c r="AX192">
        <v>0</v>
      </c>
      <c r="AY192">
        <v>1.44041247180088E-4</v>
      </c>
    </row>
    <row r="193" spans="1:51" x14ac:dyDescent="0.25">
      <c r="A193" t="s">
        <v>246</v>
      </c>
      <c r="B193">
        <v>2.7473536665677499E-2</v>
      </c>
      <c r="C193">
        <v>2.3225996638016101E-2</v>
      </c>
      <c r="D193">
        <v>1.01185295632924E-2</v>
      </c>
      <c r="E193">
        <v>3.6553415703352E-2</v>
      </c>
      <c r="F193">
        <v>9.0671701025593094E-3</v>
      </c>
      <c r="G193">
        <v>3.61730106650687E-2</v>
      </c>
      <c r="H193">
        <v>1.87819332411055E-3</v>
      </c>
      <c r="I193">
        <v>6.2901830085365599E-3</v>
      </c>
      <c r="J193">
        <v>8.9879376991220696E-4</v>
      </c>
      <c r="K193">
        <v>2.2407298103010401E-2</v>
      </c>
      <c r="L193">
        <v>1.1059151222477699E-2</v>
      </c>
      <c r="M193">
        <v>2.7065613395806198E-3</v>
      </c>
      <c r="N193">
        <v>1.4317644990163401E-3</v>
      </c>
      <c r="O193" s="3">
        <v>0</v>
      </c>
      <c r="P193">
        <v>2007.9166666666699</v>
      </c>
      <c r="Q193">
        <v>1.3800112069600301E-3</v>
      </c>
      <c r="R193">
        <v>1.2934712676328599E-3</v>
      </c>
      <c r="S193">
        <v>1.12248100688376E-4</v>
      </c>
      <c r="T193">
        <v>7.08785989390126E-4</v>
      </c>
      <c r="U193">
        <v>5.8468527824273402E-4</v>
      </c>
      <c r="V193">
        <v>5.7664444497193697E-4</v>
      </c>
      <c r="W193">
        <v>-4.6439634428356E-4</v>
      </c>
      <c r="X193">
        <v>0.233333333333333</v>
      </c>
      <c r="Y193">
        <v>0.133333333333333</v>
      </c>
      <c r="Z193">
        <v>0.3</v>
      </c>
      <c r="AA193">
        <v>0.33333333333333298</v>
      </c>
      <c r="AB193">
        <v>0</v>
      </c>
      <c r="AC193">
        <v>-2.6763706691826898E-4</v>
      </c>
      <c r="AD193">
        <v>0</v>
      </c>
      <c r="AE193">
        <v>0</v>
      </c>
      <c r="AF193">
        <v>3.8810022403192301E-4</v>
      </c>
      <c r="AG193">
        <v>-6.5573729095019296E-4</v>
      </c>
      <c r="AH193">
        <v>1.2268056611083799E-3</v>
      </c>
      <c r="AI193">
        <v>3.4411860972554103E-4</v>
      </c>
      <c r="AJ193">
        <v>7.2113381249747598E-4</v>
      </c>
      <c r="AK193">
        <v>5.0567184861090395E-4</v>
      </c>
      <c r="AL193">
        <v>1.8643087597909201E-4</v>
      </c>
      <c r="AM193">
        <v>1.5768773374644901E-4</v>
      </c>
      <c r="AN193">
        <v>-2.6159005572137801E-5</v>
      </c>
      <c r="AO193">
        <v>3.36532129201833E-5</v>
      </c>
      <c r="AP193">
        <v>-2.6159005572137801E-5</v>
      </c>
      <c r="AQ193">
        <v>0</v>
      </c>
      <c r="AR193">
        <v>0</v>
      </c>
      <c r="AS193">
        <v>3.36532129201833E-5</v>
      </c>
      <c r="AT193">
        <v>9.2824612096617103E-5</v>
      </c>
      <c r="AU193">
        <v>2.1133449609216E-6</v>
      </c>
      <c r="AV193">
        <v>1.38111824647878E-5</v>
      </c>
      <c r="AW193">
        <v>7.9013429631829296E-5</v>
      </c>
      <c r="AX193">
        <v>2.1133449609216E-6</v>
      </c>
      <c r="AY193">
        <v>0</v>
      </c>
    </row>
    <row r="194" spans="1:51" x14ac:dyDescent="0.25">
      <c r="A194" t="s">
        <v>247</v>
      </c>
      <c r="B194">
        <v>3.00639245021436E-2</v>
      </c>
      <c r="C194">
        <v>2.2086424041896199E-2</v>
      </c>
      <c r="D194">
        <v>9.8977481342352701E-3</v>
      </c>
      <c r="E194">
        <v>3.6515825944467999E-2</v>
      </c>
      <c r="F194">
        <v>8.5487298121058302E-3</v>
      </c>
      <c r="G194">
        <v>3.5390490257226598E-2</v>
      </c>
      <c r="H194">
        <v>1.12338394422645E-3</v>
      </c>
      <c r="I194">
        <v>6.3616819047574904E-3</v>
      </c>
      <c r="J194">
        <v>1.06366396312189E-3</v>
      </c>
      <c r="K194">
        <v>2.0881303344896299E-2</v>
      </c>
      <c r="L194">
        <v>1.1825322309989301E-2</v>
      </c>
      <c r="M194">
        <v>2.6838646023410301E-3</v>
      </c>
      <c r="N194">
        <v>2.4743540093708498E-3</v>
      </c>
      <c r="O194" s="3">
        <v>1</v>
      </c>
      <c r="P194">
        <v>2008</v>
      </c>
      <c r="Q194">
        <v>5.93234573393324E-3</v>
      </c>
      <c r="R194">
        <v>1.14425075336244E-3</v>
      </c>
      <c r="S194">
        <v>4.8340221080846596E-3</v>
      </c>
      <c r="T194">
        <v>5.7628423427659903E-4</v>
      </c>
      <c r="U194">
        <v>5.6796651908584597E-4</v>
      </c>
      <c r="V194">
        <v>2.62958314710399E-3</v>
      </c>
      <c r="W194">
        <v>2.20443896098067E-3</v>
      </c>
      <c r="X194">
        <v>0.133333333333333</v>
      </c>
      <c r="Y194">
        <v>0.233333333333333</v>
      </c>
      <c r="Z194">
        <v>0.33333333333333298</v>
      </c>
      <c r="AA194">
        <v>0.3</v>
      </c>
      <c r="AB194">
        <v>0</v>
      </c>
      <c r="AC194">
        <v>2.4454512969865399E-3</v>
      </c>
      <c r="AD194">
        <v>0</v>
      </c>
      <c r="AE194">
        <v>0</v>
      </c>
      <c r="AF194">
        <v>1.93511996873035E-3</v>
      </c>
      <c r="AG194">
        <v>5.1033132825618996E-4</v>
      </c>
      <c r="AH194">
        <v>6.8172169875645595E-4</v>
      </c>
      <c r="AI194">
        <v>1.62127290724244E-3</v>
      </c>
      <c r="AJ194">
        <v>4.3094922201703699E-4</v>
      </c>
      <c r="AK194">
        <v>2.5077247673941901E-4</v>
      </c>
      <c r="AL194">
        <v>6.7480862825753404E-4</v>
      </c>
      <c r="AM194">
        <v>9.4646427898490597E-4</v>
      </c>
      <c r="AN194">
        <v>1.6487019320967901E-4</v>
      </c>
      <c r="AO194">
        <v>0</v>
      </c>
      <c r="AP194">
        <v>1.4533501225956101E-4</v>
      </c>
      <c r="AQ194">
        <v>1.95351809501178E-5</v>
      </c>
      <c r="AR194">
        <v>0</v>
      </c>
      <c r="AS194">
        <v>0</v>
      </c>
      <c r="AT194">
        <v>2.9765886139630901E-4</v>
      </c>
      <c r="AU194">
        <v>7.6729790385568204E-4</v>
      </c>
      <c r="AV194">
        <v>0</v>
      </c>
      <c r="AW194">
        <v>2.9765886139630901E-4</v>
      </c>
      <c r="AX194">
        <v>1.9654550116108501E-5</v>
      </c>
      <c r="AY194">
        <v>7.4764335373957299E-4</v>
      </c>
    </row>
    <row r="195" spans="1:51" x14ac:dyDescent="0.25">
      <c r="A195" t="s">
        <v>248</v>
      </c>
      <c r="B195">
        <v>3.11923618807462E-2</v>
      </c>
      <c r="C195">
        <v>2.12224547550726E-2</v>
      </c>
      <c r="D195">
        <v>8.6175437796755898E-3</v>
      </c>
      <c r="E195">
        <v>3.6129234083391998E-2</v>
      </c>
      <c r="F195">
        <v>8.0325891001189007E-3</v>
      </c>
      <c r="G195">
        <v>3.5121441336992798E-2</v>
      </c>
      <c r="H195">
        <v>1.12338394422645E-3</v>
      </c>
      <c r="I195">
        <v>6.1111120899837801E-3</v>
      </c>
      <c r="J195">
        <v>7.9809306590866301E-4</v>
      </c>
      <c r="K195">
        <v>1.9843651530965199E-2</v>
      </c>
      <c r="L195">
        <v>1.23405228170426E-2</v>
      </c>
      <c r="M195">
        <v>2.93726698898494E-3</v>
      </c>
      <c r="N195">
        <v>1.59274742595587E-3</v>
      </c>
      <c r="O195" s="3">
        <v>1</v>
      </c>
      <c r="P195">
        <v>2008.0833333333301</v>
      </c>
      <c r="Q195">
        <v>4.4250900530595902E-3</v>
      </c>
      <c r="R195">
        <v>-1.74478115281012E-4</v>
      </c>
      <c r="S195">
        <v>4.63014862694655E-3</v>
      </c>
      <c r="T195">
        <v>-1.079360147695E-4</v>
      </c>
      <c r="U195">
        <v>-6.6542100511511604E-5</v>
      </c>
      <c r="V195">
        <v>7.1099431521731205E-4</v>
      </c>
      <c r="W195">
        <v>3.9191543117292399E-3</v>
      </c>
      <c r="X195">
        <v>3.3333333333333298E-2</v>
      </c>
      <c r="Y195">
        <v>0.16666666666666699</v>
      </c>
      <c r="Z195">
        <v>6.6666666666666693E-2</v>
      </c>
      <c r="AA195">
        <v>0.73333333333333295</v>
      </c>
      <c r="AB195">
        <v>0</v>
      </c>
      <c r="AC195">
        <v>2.6592052221691398E-3</v>
      </c>
      <c r="AD195">
        <v>0</v>
      </c>
      <c r="AE195">
        <v>0</v>
      </c>
      <c r="AF195">
        <v>7.1099431521731205E-4</v>
      </c>
      <c r="AG195">
        <v>1.94821090695183E-3</v>
      </c>
      <c r="AH195">
        <v>-5.1192121086400699E-5</v>
      </c>
      <c r="AI195">
        <v>1.2088901335663301E-3</v>
      </c>
      <c r="AJ195">
        <v>-1.079360147695E-4</v>
      </c>
      <c r="AK195">
        <v>5.6743893683099598E-5</v>
      </c>
      <c r="AL195">
        <v>0</v>
      </c>
      <c r="AM195">
        <v>1.2088901335663301E-3</v>
      </c>
      <c r="AN195">
        <v>0</v>
      </c>
      <c r="AO195">
        <v>7.3698045490806904E-4</v>
      </c>
      <c r="AP195">
        <v>0</v>
      </c>
      <c r="AQ195">
        <v>0</v>
      </c>
      <c r="AR195">
        <v>0</v>
      </c>
      <c r="AS195">
        <v>7.3698045490806904E-4</v>
      </c>
      <c r="AT195">
        <v>-1.2328599419461099E-4</v>
      </c>
      <c r="AU195">
        <v>2.5072816303011799E-5</v>
      </c>
      <c r="AV195">
        <v>0</v>
      </c>
      <c r="AW195">
        <v>-1.2328599419461099E-4</v>
      </c>
      <c r="AX195">
        <v>0</v>
      </c>
      <c r="AY195">
        <v>2.5072816303011799E-5</v>
      </c>
    </row>
    <row r="196" spans="1:51" x14ac:dyDescent="0.25">
      <c r="A196" t="s">
        <v>249</v>
      </c>
      <c r="B196">
        <v>3.0294144400191399E-2</v>
      </c>
      <c r="C196">
        <v>1.98194414092214E-2</v>
      </c>
      <c r="D196">
        <v>8.3234599164696606E-3</v>
      </c>
      <c r="E196">
        <v>3.4446917313428797E-2</v>
      </c>
      <c r="F196">
        <v>7.69746399795696E-3</v>
      </c>
      <c r="G196">
        <v>3.3438608181491199E-2</v>
      </c>
      <c r="H196">
        <v>1.01665273208974E-3</v>
      </c>
      <c r="I196">
        <v>5.9124249702700296E-3</v>
      </c>
      <c r="J196">
        <v>7.6838629559718998E-4</v>
      </c>
      <c r="K196">
        <v>1.8780248817444899E-2</v>
      </c>
      <c r="L196">
        <v>1.17847259172447E-2</v>
      </c>
      <c r="M196">
        <v>2.8736334468016499E-3</v>
      </c>
      <c r="N196">
        <v>1.6343050504502999E-3</v>
      </c>
      <c r="O196" s="3">
        <v>1</v>
      </c>
      <c r="P196">
        <v>2008.1666666666699</v>
      </c>
      <c r="Q196">
        <v>2.1730527953347698E-3</v>
      </c>
      <c r="R196">
        <v>6.3641302689936702E-4</v>
      </c>
      <c r="S196">
        <v>1.5632960022960499E-3</v>
      </c>
      <c r="T196">
        <v>5.1596653115055797E-5</v>
      </c>
      <c r="U196">
        <v>5.8481637378431095E-4</v>
      </c>
      <c r="V196">
        <v>-1.6297802428089499E-4</v>
      </c>
      <c r="W196">
        <v>1.7262740265769399E-3</v>
      </c>
      <c r="X196">
        <v>3.3333333333333298E-2</v>
      </c>
      <c r="Y196">
        <v>0.1</v>
      </c>
      <c r="Z196">
        <v>0.133333333333333</v>
      </c>
      <c r="AA196">
        <v>0.73333333333333295</v>
      </c>
      <c r="AB196">
        <v>-1.06731212136708E-4</v>
      </c>
      <c r="AC196">
        <v>8.80665476708004E-4</v>
      </c>
      <c r="AD196">
        <v>0</v>
      </c>
      <c r="AE196">
        <v>-1.06731212136708E-4</v>
      </c>
      <c r="AF196">
        <v>-1.7317279417485999E-4</v>
      </c>
      <c r="AG196">
        <v>1.0538382708828601E-3</v>
      </c>
      <c r="AH196">
        <v>6.9154758592101899E-4</v>
      </c>
      <c r="AI196">
        <v>6.1231535471810601E-4</v>
      </c>
      <c r="AJ196">
        <v>0</v>
      </c>
      <c r="AK196">
        <v>6.9154758592101899E-4</v>
      </c>
      <c r="AL196">
        <v>0</v>
      </c>
      <c r="AM196">
        <v>6.1231535471810601E-4</v>
      </c>
      <c r="AN196">
        <v>0</v>
      </c>
      <c r="AO196">
        <v>5.3424400921389297E-5</v>
      </c>
      <c r="AP196">
        <v>0</v>
      </c>
      <c r="AQ196">
        <v>0</v>
      </c>
      <c r="AR196">
        <v>0</v>
      </c>
      <c r="AS196">
        <v>5.3424400921389297E-5</v>
      </c>
      <c r="AT196">
        <v>5.1596653115055797E-5</v>
      </c>
      <c r="AU196">
        <v>1.6890769948549198E-5</v>
      </c>
      <c r="AV196">
        <v>5.1596653115055797E-5</v>
      </c>
      <c r="AW196">
        <v>0</v>
      </c>
      <c r="AX196">
        <v>1.01947698939644E-5</v>
      </c>
      <c r="AY196">
        <v>6.6960000545847699E-6</v>
      </c>
    </row>
    <row r="197" spans="1:51" x14ac:dyDescent="0.25">
      <c r="A197" t="s">
        <v>250</v>
      </c>
      <c r="B197">
        <v>3.3807030680004797E-2</v>
      </c>
      <c r="C197">
        <v>2.18779498939176E-2</v>
      </c>
      <c r="D197">
        <v>9.6997592754037298E-3</v>
      </c>
      <c r="E197">
        <v>3.92187354361586E-2</v>
      </c>
      <c r="F197">
        <v>9.0249848101168501E-3</v>
      </c>
      <c r="G197">
        <v>3.8057653492526898E-2</v>
      </c>
      <c r="H197">
        <v>2.07405947006755E-3</v>
      </c>
      <c r="I197">
        <v>6.1825390444521103E-3</v>
      </c>
      <c r="J197">
        <v>7.6838629559718998E-4</v>
      </c>
      <c r="K197">
        <v>2.2752490298394899E-2</v>
      </c>
      <c r="L197">
        <v>1.2477339666382601E-2</v>
      </c>
      <c r="M197">
        <v>2.8278235277494099E-3</v>
      </c>
      <c r="N197">
        <v>1.8358564089185801E-3</v>
      </c>
      <c r="O197" s="3">
        <v>1</v>
      </c>
      <c r="P197">
        <v>2008.25</v>
      </c>
      <c r="Q197">
        <v>9.0160382427430501E-3</v>
      </c>
      <c r="R197">
        <v>1.29576270995131E-3</v>
      </c>
      <c r="S197">
        <v>7.7212946351603601E-3</v>
      </c>
      <c r="T197">
        <v>1.6386666229095101E-4</v>
      </c>
      <c r="U197">
        <v>1.1318960476603499E-3</v>
      </c>
      <c r="V197">
        <v>2.49747575187451E-3</v>
      </c>
      <c r="W197">
        <v>5.2238188832858402E-3</v>
      </c>
      <c r="X197">
        <v>0.1</v>
      </c>
      <c r="Y197">
        <v>6.6666666666666693E-2</v>
      </c>
      <c r="Z197">
        <v>0.3</v>
      </c>
      <c r="AA197">
        <v>0.53333333333333299</v>
      </c>
      <c r="AB197">
        <v>1.0574067379778001E-3</v>
      </c>
      <c r="AC197">
        <v>4.8968253417629804E-3</v>
      </c>
      <c r="AD197">
        <v>0</v>
      </c>
      <c r="AE197">
        <v>1.0574067379778001E-3</v>
      </c>
      <c r="AF197">
        <v>2.0139848666141701E-3</v>
      </c>
      <c r="AG197">
        <v>2.8828404751488098E-3</v>
      </c>
      <c r="AH197">
        <v>2.3835597197350401E-4</v>
      </c>
      <c r="AI197">
        <v>2.76150963022973E-3</v>
      </c>
      <c r="AJ197">
        <v>1.6386666229095101E-4</v>
      </c>
      <c r="AK197">
        <v>7.4489309682552806E-5</v>
      </c>
      <c r="AL197">
        <v>4.7011296491878502E-4</v>
      </c>
      <c r="AM197">
        <v>2.2913966653109498E-3</v>
      </c>
      <c r="AN197">
        <v>0</v>
      </c>
      <c r="AO197">
        <v>0</v>
      </c>
      <c r="AP197">
        <v>0</v>
      </c>
      <c r="AQ197">
        <v>0</v>
      </c>
      <c r="AR197">
        <v>0</v>
      </c>
      <c r="AS197">
        <v>0</v>
      </c>
      <c r="AT197">
        <v>0</v>
      </c>
      <c r="AU197">
        <v>6.2959663167647199E-5</v>
      </c>
      <c r="AV197">
        <v>0</v>
      </c>
      <c r="AW197">
        <v>0</v>
      </c>
      <c r="AX197">
        <v>1.33779203415615E-5</v>
      </c>
      <c r="AY197">
        <v>4.9581742826085702E-5</v>
      </c>
    </row>
    <row r="198" spans="1:51" x14ac:dyDescent="0.25">
      <c r="A198" t="s">
        <v>251</v>
      </c>
      <c r="B198">
        <v>3.0995787761967E-2</v>
      </c>
      <c r="C198">
        <v>2.1959344195081301E-2</v>
      </c>
      <c r="D198">
        <v>1.18668687303825E-2</v>
      </c>
      <c r="E198">
        <v>3.7013387373498803E-2</v>
      </c>
      <c r="F198">
        <v>1.12018925495928E-2</v>
      </c>
      <c r="G198">
        <v>3.5443913490421197E-2</v>
      </c>
      <c r="H198">
        <v>3.2390730336554902E-3</v>
      </c>
      <c r="I198">
        <v>6.3223844957744401E-3</v>
      </c>
      <c r="J198">
        <v>1.6404350201628501E-3</v>
      </c>
      <c r="K198">
        <v>2.1071642789949298E-2</v>
      </c>
      <c r="L198">
        <v>1.1638932211251601E-2</v>
      </c>
      <c r="M198">
        <v>2.7333384892203601E-3</v>
      </c>
      <c r="N198">
        <v>2.2344500638672E-3</v>
      </c>
      <c r="O198" s="3">
        <v>1</v>
      </c>
      <c r="P198">
        <v>2008.3333333333301</v>
      </c>
      <c r="Q198">
        <v>3.67704142847999E-3</v>
      </c>
      <c r="R198">
        <v>2.5262797112287302E-3</v>
      </c>
      <c r="S198">
        <v>1.1593446343751599E-3</v>
      </c>
      <c r="T198">
        <v>1.4523332932070399E-3</v>
      </c>
      <c r="U198">
        <v>1.0739464180217E-3</v>
      </c>
      <c r="V198">
        <v>1.20285023147614E-3</v>
      </c>
      <c r="W198">
        <v>-4.3505597100976401E-5</v>
      </c>
      <c r="X198">
        <v>0.233333333333333</v>
      </c>
      <c r="Y198">
        <v>0.1</v>
      </c>
      <c r="Z198">
        <v>0.133333333333333</v>
      </c>
      <c r="AA198">
        <v>0.53333333333333299</v>
      </c>
      <c r="AB198">
        <v>1.04864427171994E-3</v>
      </c>
      <c r="AC198">
        <v>2.25810638881635E-4</v>
      </c>
      <c r="AD198">
        <v>1.04864427171994E-3</v>
      </c>
      <c r="AE198">
        <v>0</v>
      </c>
      <c r="AF198">
        <v>3.90391214243593E-4</v>
      </c>
      <c r="AG198">
        <v>-1.64580575361958E-4</v>
      </c>
      <c r="AH198">
        <v>5.5184807064717297E-4</v>
      </c>
      <c r="AI198">
        <v>1.0096665068594901E-4</v>
      </c>
      <c r="AJ198">
        <v>5.5184807064717297E-4</v>
      </c>
      <c r="AK198">
        <v>0</v>
      </c>
      <c r="AL198">
        <v>0</v>
      </c>
      <c r="AM198">
        <v>1.0096665068594901E-4</v>
      </c>
      <c r="AN198">
        <v>8.7204872456566197E-4</v>
      </c>
      <c r="AO198">
        <v>-8.2074827609255901E-6</v>
      </c>
      <c r="AP198">
        <v>-1.68304078286599E-4</v>
      </c>
      <c r="AQ198">
        <v>1.04035280285226E-3</v>
      </c>
      <c r="AR198">
        <v>6.4585653012562204E-6</v>
      </c>
      <c r="AS198">
        <v>-1.4666048062181799E-5</v>
      </c>
      <c r="AT198">
        <v>5.3738644295953503E-5</v>
      </c>
      <c r="AU198">
        <v>8.40774827568501E-4</v>
      </c>
      <c r="AV198">
        <v>2.0145029126519401E-5</v>
      </c>
      <c r="AW198">
        <v>3.3593615169434098E-5</v>
      </c>
      <c r="AX198">
        <v>8.0600045193128598E-4</v>
      </c>
      <c r="AY198">
        <v>3.4774375637215102E-5</v>
      </c>
    </row>
    <row r="199" spans="1:51" x14ac:dyDescent="0.25">
      <c r="A199" t="s">
        <v>252</v>
      </c>
      <c r="B199">
        <v>3.1827789188870498E-2</v>
      </c>
      <c r="C199">
        <v>2.1848429717065299E-2</v>
      </c>
      <c r="D199">
        <v>1.2895958820146601E-2</v>
      </c>
      <c r="E199">
        <v>3.7379090254988097E-2</v>
      </c>
      <c r="F199">
        <v>1.14137887589388E-2</v>
      </c>
      <c r="G199">
        <v>3.59265242278922E-2</v>
      </c>
      <c r="H199">
        <v>3.9869414485981603E-3</v>
      </c>
      <c r="I199">
        <v>5.8312043044108797E-3</v>
      </c>
      <c r="J199">
        <v>1.59564300592978E-3</v>
      </c>
      <c r="K199">
        <v>2.1081961604040501E-2</v>
      </c>
      <c r="L199">
        <v>1.1470003695375699E-2</v>
      </c>
      <c r="M199">
        <v>3.3745589284760102E-3</v>
      </c>
      <c r="N199">
        <v>2.9347360883036698E-3</v>
      </c>
      <c r="O199" s="3">
        <v>1</v>
      </c>
      <c r="P199">
        <v>2008.4166666666699</v>
      </c>
      <c r="Q199">
        <v>5.9845453801585001E-3</v>
      </c>
      <c r="R199">
        <v>2.7912516706193498E-3</v>
      </c>
      <c r="S199">
        <v>3.1987132625816198E-3</v>
      </c>
      <c r="T199">
        <v>2.7912516706193498E-3</v>
      </c>
      <c r="U199">
        <v>0</v>
      </c>
      <c r="V199">
        <v>7.6555364401467197E-4</v>
      </c>
      <c r="W199">
        <v>2.4331596185669501E-3</v>
      </c>
      <c r="X199">
        <v>0.33333333333333298</v>
      </c>
      <c r="Y199">
        <v>0</v>
      </c>
      <c r="Z199">
        <v>0.3</v>
      </c>
      <c r="AA199">
        <v>0.36666666666666697</v>
      </c>
      <c r="AB199">
        <v>8.6537426880037305E-4</v>
      </c>
      <c r="AC199">
        <v>2.0298709345447099E-3</v>
      </c>
      <c r="AD199">
        <v>8.6537426880037305E-4</v>
      </c>
      <c r="AE199">
        <v>0</v>
      </c>
      <c r="AF199">
        <v>2.7610570963203398E-4</v>
      </c>
      <c r="AG199">
        <v>1.7537652249126701E-3</v>
      </c>
      <c r="AH199">
        <v>5.9673683446222702E-4</v>
      </c>
      <c r="AI199">
        <v>4.3368185143055897E-4</v>
      </c>
      <c r="AJ199">
        <v>5.9673683446222702E-4</v>
      </c>
      <c r="AK199">
        <v>0</v>
      </c>
      <c r="AL199">
        <v>2.5936943971309202E-4</v>
      </c>
      <c r="AM199">
        <v>1.7431241171746701E-4</v>
      </c>
      <c r="AN199">
        <v>3.4779937755564401E-4</v>
      </c>
      <c r="AO199">
        <v>6.4122043925564799E-4</v>
      </c>
      <c r="AP199">
        <v>3.4779937755564401E-4</v>
      </c>
      <c r="AQ199">
        <v>0</v>
      </c>
      <c r="AR199">
        <v>2.3007849466954501E-4</v>
      </c>
      <c r="AS199">
        <v>4.1114194458610298E-4</v>
      </c>
      <c r="AT199">
        <v>9.8134118980111097E-4</v>
      </c>
      <c r="AU199">
        <v>9.3940037350710197E-5</v>
      </c>
      <c r="AV199">
        <v>9.8134118980111097E-4</v>
      </c>
      <c r="AW199">
        <v>0</v>
      </c>
      <c r="AX199">
        <v>0</v>
      </c>
      <c r="AY199">
        <v>9.3940037350710197E-5</v>
      </c>
    </row>
    <row r="200" spans="1:51" x14ac:dyDescent="0.25">
      <c r="A200" t="s">
        <v>253</v>
      </c>
      <c r="B200">
        <v>3.8448897003430897E-2</v>
      </c>
      <c r="C200">
        <v>2.3096777775362402E-2</v>
      </c>
      <c r="D200">
        <v>1.35311442214278E-2</v>
      </c>
      <c r="E200">
        <v>4.2388233902188599E-2</v>
      </c>
      <c r="F200">
        <v>1.1610790221416501E-2</v>
      </c>
      <c r="G200">
        <v>4.03241288763369E-2</v>
      </c>
      <c r="H200">
        <v>4.1779904272273996E-3</v>
      </c>
      <c r="I200">
        <v>6.2034538072665204E-3</v>
      </c>
      <c r="J200">
        <v>1.2293459869225499E-3</v>
      </c>
      <c r="K200">
        <v>2.3230793025584E-2</v>
      </c>
      <c r="L200">
        <v>1.50924292224748E-2</v>
      </c>
      <c r="M200">
        <v>2.0009066282781502E-3</v>
      </c>
      <c r="N200">
        <v>3.98445902586308E-3</v>
      </c>
      <c r="O200" s="3">
        <v>1</v>
      </c>
      <c r="P200">
        <v>2008.5</v>
      </c>
      <c r="Q200">
        <v>9.0700860597644605E-3</v>
      </c>
      <c r="R200">
        <v>1.82011336781184E-3</v>
      </c>
      <c r="S200">
        <v>7.25709731526994E-3</v>
      </c>
      <c r="T200">
        <v>1.4368626543320301E-3</v>
      </c>
      <c r="U200">
        <v>3.8325071347980602E-4</v>
      </c>
      <c r="V200">
        <v>2.4553057852623001E-3</v>
      </c>
      <c r="W200">
        <v>4.8017915300076399E-3</v>
      </c>
      <c r="X200">
        <v>0.233333333333333</v>
      </c>
      <c r="Y200">
        <v>6.6666666666666693E-2</v>
      </c>
      <c r="Z200">
        <v>0.266666666666667</v>
      </c>
      <c r="AA200">
        <v>0.43333333333333302</v>
      </c>
      <c r="AB200">
        <v>1.84239365602487E-4</v>
      </c>
      <c r="AC200">
        <v>3.3391288439019902E-3</v>
      </c>
      <c r="AD200">
        <v>2.3030568808448101E-5</v>
      </c>
      <c r="AE200">
        <v>1.6120879679403901E-4</v>
      </c>
      <c r="AF200">
        <v>1.52469834167683E-3</v>
      </c>
      <c r="AG200">
        <v>1.81443050222517E-3</v>
      </c>
      <c r="AH200">
        <v>1.13705897315927E-3</v>
      </c>
      <c r="AI200">
        <v>3.8555328373064499E-3</v>
      </c>
      <c r="AJ200">
        <v>9.15017056473504E-4</v>
      </c>
      <c r="AK200">
        <v>2.2204191668576801E-4</v>
      </c>
      <c r="AL200">
        <v>9.3060744358546704E-4</v>
      </c>
      <c r="AM200">
        <v>2.9249253937209899E-3</v>
      </c>
      <c r="AN200">
        <v>3.6033215449760699E-5</v>
      </c>
      <c r="AO200">
        <v>0</v>
      </c>
      <c r="AP200">
        <v>3.6033215449760699E-5</v>
      </c>
      <c r="AQ200">
        <v>0</v>
      </c>
      <c r="AR200">
        <v>0</v>
      </c>
      <c r="AS200">
        <v>0</v>
      </c>
      <c r="AT200">
        <v>4.6278181360031798E-4</v>
      </c>
      <c r="AU200">
        <v>6.2435634061488096E-5</v>
      </c>
      <c r="AV200">
        <v>4.6278181360031798E-4</v>
      </c>
      <c r="AW200">
        <v>0</v>
      </c>
      <c r="AX200">
        <v>0</v>
      </c>
      <c r="AY200">
        <v>6.2435634061488096E-5</v>
      </c>
    </row>
    <row r="201" spans="1:51" x14ac:dyDescent="0.25">
      <c r="A201" t="s">
        <v>254</v>
      </c>
      <c r="B201">
        <v>4.0894781789025801E-2</v>
      </c>
      <c r="C201">
        <v>1.91888583934339E-2</v>
      </c>
      <c r="D201">
        <v>1.47054297113993E-2</v>
      </c>
      <c r="E201">
        <v>4.2139833903492102E-2</v>
      </c>
      <c r="F201">
        <v>1.2071401911169601E-2</v>
      </c>
      <c r="G201">
        <v>4.0131653025584198E-2</v>
      </c>
      <c r="H201">
        <v>4.19327593534621E-3</v>
      </c>
      <c r="I201">
        <v>6.6006195719956898E-3</v>
      </c>
      <c r="J201">
        <v>1.27750640382766E-3</v>
      </c>
      <c r="K201">
        <v>2.41960276245245E-2</v>
      </c>
      <c r="L201">
        <v>1.35881356691748E-2</v>
      </c>
      <c r="M201">
        <v>2.3474897318849302E-3</v>
      </c>
      <c r="N201">
        <v>4.6422086781376E-3</v>
      </c>
      <c r="O201" s="3">
        <v>1</v>
      </c>
      <c r="P201">
        <v>2008.5833333333301</v>
      </c>
      <c r="Q201">
        <v>4.5701542536921297E-3</v>
      </c>
      <c r="R201">
        <v>1.1796798712567201E-3</v>
      </c>
      <c r="S201">
        <v>3.3909796485548302E-3</v>
      </c>
      <c r="T201">
        <v>7.7507527586985698E-4</v>
      </c>
      <c r="U201">
        <v>4.04604595386863E-4</v>
      </c>
      <c r="V201">
        <v>1.4134142837440299E-4</v>
      </c>
      <c r="W201">
        <v>3.2496382201804199E-3</v>
      </c>
      <c r="X201">
        <v>0.2</v>
      </c>
      <c r="Y201">
        <v>0.1</v>
      </c>
      <c r="Z201">
        <v>0.16666666666666699</v>
      </c>
      <c r="AA201">
        <v>0.53333333333333299</v>
      </c>
      <c r="AB201">
        <v>1.5285508118817499E-5</v>
      </c>
      <c r="AC201">
        <v>2.31984294906214E-3</v>
      </c>
      <c r="AD201">
        <v>1.5285508118817499E-5</v>
      </c>
      <c r="AE201">
        <v>0</v>
      </c>
      <c r="AF201">
        <v>4.1492911212306601E-4</v>
      </c>
      <c r="AG201">
        <v>1.9049138369390799E-3</v>
      </c>
      <c r="AH201">
        <v>4.04604595386863E-4</v>
      </c>
      <c r="AI201">
        <v>7.2503320071251902E-4</v>
      </c>
      <c r="AJ201">
        <v>0</v>
      </c>
      <c r="AK201">
        <v>4.04604595386863E-4</v>
      </c>
      <c r="AL201">
        <v>-2.7358768374866299E-4</v>
      </c>
      <c r="AM201">
        <v>9.98620884461182E-4</v>
      </c>
      <c r="AN201">
        <v>4.8160416905114102E-5</v>
      </c>
      <c r="AO201">
        <v>3.4610349878016501E-4</v>
      </c>
      <c r="AP201">
        <v>4.8160416905114102E-5</v>
      </c>
      <c r="AQ201">
        <v>0</v>
      </c>
      <c r="AR201">
        <v>0</v>
      </c>
      <c r="AS201">
        <v>3.4610349878016501E-4</v>
      </c>
      <c r="AT201">
        <v>7.1162935084592596E-4</v>
      </c>
      <c r="AU201">
        <v>0</v>
      </c>
      <c r="AV201">
        <v>7.1162935084592596E-4</v>
      </c>
      <c r="AW201">
        <v>0</v>
      </c>
      <c r="AX201">
        <v>0</v>
      </c>
      <c r="AY201">
        <v>0</v>
      </c>
    </row>
    <row r="202" spans="1:51" x14ac:dyDescent="0.25">
      <c r="A202" t="s">
        <v>255</v>
      </c>
      <c r="B202">
        <v>4.1862005169580101E-2</v>
      </c>
      <c r="C202">
        <v>2.09524648316795E-2</v>
      </c>
      <c r="D202">
        <v>1.4969508509691301E-2</v>
      </c>
      <c r="E202">
        <v>4.4050008849462099E-2</v>
      </c>
      <c r="F202">
        <v>1.19521092911089E-2</v>
      </c>
      <c r="G202">
        <v>4.1726408500020198E-2</v>
      </c>
      <c r="H202">
        <v>3.3443577542104199E-3</v>
      </c>
      <c r="I202">
        <v>6.2558991483536303E-3</v>
      </c>
      <c r="J202">
        <v>2.3518523885448098E-3</v>
      </c>
      <c r="K202">
        <v>2.5285547697664699E-2</v>
      </c>
      <c r="L202">
        <v>1.40933710704705E-2</v>
      </c>
      <c r="M202">
        <v>2.3474897318849302E-3</v>
      </c>
      <c r="N202">
        <v>5.3409995680243696E-3</v>
      </c>
      <c r="O202" s="3">
        <v>1</v>
      </c>
      <c r="P202">
        <v>2008.6666666666699</v>
      </c>
      <c r="Q202">
        <v>5.6130204382777204E-3</v>
      </c>
      <c r="R202">
        <v>1.3088596757961301E-3</v>
      </c>
      <c r="S202">
        <v>4.2926607414752096E-3</v>
      </c>
      <c r="T202">
        <v>3.8011333607064799E-4</v>
      </c>
      <c r="U202">
        <v>9.2874633972547696E-4</v>
      </c>
      <c r="V202">
        <v>1.71597384571926E-3</v>
      </c>
      <c r="W202">
        <v>2.5766868957559498E-3</v>
      </c>
      <c r="X202">
        <v>0.133333333333333</v>
      </c>
      <c r="Y202">
        <v>6.6666666666666693E-2</v>
      </c>
      <c r="Z202">
        <v>0.233333333333333</v>
      </c>
      <c r="AA202">
        <v>0.56666666666666698</v>
      </c>
      <c r="AB202">
        <v>0</v>
      </c>
      <c r="AC202">
        <v>2.7804242866990101E-3</v>
      </c>
      <c r="AD202">
        <v>0</v>
      </c>
      <c r="AE202">
        <v>0</v>
      </c>
      <c r="AF202">
        <v>8.0196827555723503E-4</v>
      </c>
      <c r="AG202">
        <v>1.9784560111417702E-3</v>
      </c>
      <c r="AH202">
        <v>1.9777978994088E-5</v>
      </c>
      <c r="AI202">
        <v>1.20416234973083E-3</v>
      </c>
      <c r="AJ202">
        <v>9.0863970700276697E-6</v>
      </c>
      <c r="AK202">
        <v>1.06915819240603E-5</v>
      </c>
      <c r="AL202">
        <v>6.5569012844713997E-4</v>
      </c>
      <c r="AM202">
        <v>5.4847222128369096E-4</v>
      </c>
      <c r="AN202">
        <v>9.1805475780141696E-4</v>
      </c>
      <c r="AO202">
        <v>0</v>
      </c>
      <c r="AP202">
        <v>0</v>
      </c>
      <c r="AQ202">
        <v>9.1805475780141696E-4</v>
      </c>
      <c r="AR202">
        <v>0</v>
      </c>
      <c r="AS202">
        <v>0</v>
      </c>
      <c r="AT202">
        <v>3.7102693900061998E-4</v>
      </c>
      <c r="AU202">
        <v>3.0807410504536897E-4</v>
      </c>
      <c r="AV202">
        <v>3.7102693900061998E-4</v>
      </c>
      <c r="AW202">
        <v>0</v>
      </c>
      <c r="AX202">
        <v>2.58315441714885E-4</v>
      </c>
      <c r="AY202">
        <v>4.9758663330484298E-5</v>
      </c>
    </row>
    <row r="203" spans="1:51" x14ac:dyDescent="0.25">
      <c r="A203" t="s">
        <v>256</v>
      </c>
      <c r="B203">
        <v>4.4705885596690302E-2</v>
      </c>
      <c r="C203">
        <v>1.9804642863393802E-2</v>
      </c>
      <c r="D203">
        <v>1.5805311361512499E-2</v>
      </c>
      <c r="E203">
        <v>4.39524414802396E-2</v>
      </c>
      <c r="F203">
        <v>1.20572793624066E-2</v>
      </c>
      <c r="G203">
        <v>4.1269352332397299E-2</v>
      </c>
      <c r="H203">
        <v>2.9006403958609199E-3</v>
      </c>
      <c r="I203">
        <v>6.1839866070137802E-3</v>
      </c>
      <c r="J203">
        <v>2.9726523595318701E-3</v>
      </c>
      <c r="K203">
        <v>2.33943545003951E-2</v>
      </c>
      <c r="L203">
        <v>1.6053445591865601E-2</v>
      </c>
      <c r="M203">
        <v>1.8215522401365E-3</v>
      </c>
      <c r="N203">
        <v>6.4311211469482996E-3</v>
      </c>
      <c r="O203" s="3">
        <v>1</v>
      </c>
      <c r="P203">
        <v>2008.75</v>
      </c>
      <c r="Q203">
        <v>4.2525373214682902E-3</v>
      </c>
      <c r="R203">
        <v>1.6127383377513801E-3</v>
      </c>
      <c r="S203">
        <v>2.6187558329281301E-3</v>
      </c>
      <c r="T203">
        <v>1.0356518888033699E-3</v>
      </c>
      <c r="U203">
        <v>5.7708644894801503E-4</v>
      </c>
      <c r="V203">
        <v>3.50968691087144E-4</v>
      </c>
      <c r="W203">
        <v>2.2677871418409902E-3</v>
      </c>
      <c r="X203">
        <v>0.1</v>
      </c>
      <c r="Y203">
        <v>0.3</v>
      </c>
      <c r="Z203">
        <v>0.1</v>
      </c>
      <c r="AA203">
        <v>0.5</v>
      </c>
      <c r="AB203">
        <v>-1.7390621034552801E-4</v>
      </c>
      <c r="AC203">
        <v>-1.49344477245249E-4</v>
      </c>
      <c r="AD203">
        <v>0</v>
      </c>
      <c r="AE203">
        <v>-1.7390621034552801E-4</v>
      </c>
      <c r="AF203">
        <v>-8.5201073132404995E-6</v>
      </c>
      <c r="AG203">
        <v>-1.4082436993200799E-4</v>
      </c>
      <c r="AH203">
        <v>3.38823386124743E-4</v>
      </c>
      <c r="AI203">
        <v>2.408611511773E-3</v>
      </c>
      <c r="AJ203">
        <v>8.4435767149043093E-6</v>
      </c>
      <c r="AK203">
        <v>3.3037980940983798E-4</v>
      </c>
      <c r="AL203">
        <v>0</v>
      </c>
      <c r="AM203">
        <v>2.408611511773E-3</v>
      </c>
      <c r="AN203">
        <v>6.2079997098705498E-4</v>
      </c>
      <c r="AO203">
        <v>0</v>
      </c>
      <c r="AP203">
        <v>9.3986165933316798E-4</v>
      </c>
      <c r="AQ203">
        <v>-3.1906168834611301E-4</v>
      </c>
      <c r="AR203">
        <v>0</v>
      </c>
      <c r="AS203">
        <v>0</v>
      </c>
      <c r="AT203">
        <v>8.2702119098511005E-4</v>
      </c>
      <c r="AU203">
        <v>3.5948879840038398E-4</v>
      </c>
      <c r="AV203">
        <v>8.7346652755292906E-5</v>
      </c>
      <c r="AW203">
        <v>7.39674538229817E-4</v>
      </c>
      <c r="AX203">
        <v>3.5948879840038398E-4</v>
      </c>
      <c r="AY203">
        <v>0</v>
      </c>
    </row>
    <row r="204" spans="1:51" x14ac:dyDescent="0.25">
      <c r="A204" t="s">
        <v>257</v>
      </c>
      <c r="B204">
        <v>4.6442778046549699E-2</v>
      </c>
      <c r="C204">
        <v>1.8657674602291102E-2</v>
      </c>
      <c r="D204">
        <v>1.6045134892999802E-2</v>
      </c>
      <c r="E204">
        <v>4.2861951726775302E-2</v>
      </c>
      <c r="F204">
        <v>1.2279788716244499E-2</v>
      </c>
      <c r="G204">
        <v>3.9328498989767098E-2</v>
      </c>
      <c r="H204">
        <v>2.8903127297371899E-3</v>
      </c>
      <c r="I204">
        <v>5.9778856298050203E-3</v>
      </c>
      <c r="J204">
        <v>3.4115903567023399E-3</v>
      </c>
      <c r="K204">
        <v>2.06234508047098E-2</v>
      </c>
      <c r="L204">
        <v>1.67567067704445E-2</v>
      </c>
      <c r="M204">
        <v>1.9483414146128E-3</v>
      </c>
      <c r="N204">
        <v>7.2987989137634803E-3</v>
      </c>
      <c r="O204" s="3">
        <v>1</v>
      </c>
      <c r="P204">
        <v>2008.8333333333301</v>
      </c>
      <c r="Q204">
        <v>2.72107092832195E-3</v>
      </c>
      <c r="R204">
        <v>6.1079261597071798E-4</v>
      </c>
      <c r="S204">
        <v>2.0833908184144201E-3</v>
      </c>
      <c r="T204">
        <v>1.3011520202137699E-4</v>
      </c>
      <c r="U204">
        <v>4.80677413949341E-4</v>
      </c>
      <c r="V204">
        <v>3.9838636466022598E-4</v>
      </c>
      <c r="W204">
        <v>1.6850044537541999E-3</v>
      </c>
      <c r="X204">
        <v>0.1</v>
      </c>
      <c r="Y204">
        <v>0.16666666666666699</v>
      </c>
      <c r="Z204">
        <v>0.33333333333333298</v>
      </c>
      <c r="AA204">
        <v>0.4</v>
      </c>
      <c r="AB204">
        <v>0</v>
      </c>
      <c r="AC204">
        <v>-5.3679264184284896E-4</v>
      </c>
      <c r="AD204">
        <v>0</v>
      </c>
      <c r="AE204">
        <v>0</v>
      </c>
      <c r="AF204">
        <v>-3.68074477667526E-4</v>
      </c>
      <c r="AG204">
        <v>-1.6871816417532399E-4</v>
      </c>
      <c r="AH204">
        <v>1.41796994357695E-4</v>
      </c>
      <c r="AI204">
        <v>1.48061173332307E-3</v>
      </c>
      <c r="AJ204">
        <v>-6.4568508089361405E-5</v>
      </c>
      <c r="AK204">
        <v>2.0636550244705599E-4</v>
      </c>
      <c r="AL204">
        <v>5.8937673396141396E-4</v>
      </c>
      <c r="AM204">
        <v>8.9123499936165796E-4</v>
      </c>
      <c r="AN204">
        <v>4.2998270580015002E-4</v>
      </c>
      <c r="AO204">
        <v>1.4516689058826599E-4</v>
      </c>
      <c r="AP204">
        <v>1.75520172747188E-4</v>
      </c>
      <c r="AQ204">
        <v>2.5446253305296202E-4</v>
      </c>
      <c r="AR204">
        <v>1.4516689058826599E-4</v>
      </c>
      <c r="AS204">
        <v>0</v>
      </c>
      <c r="AT204">
        <v>3.9012915812872998E-5</v>
      </c>
      <c r="AU204">
        <v>9.9440483634593191E-4</v>
      </c>
      <c r="AV204">
        <v>1.91635373635499E-5</v>
      </c>
      <c r="AW204">
        <v>1.9849378449323101E-5</v>
      </c>
      <c r="AX204">
        <v>3.1917217778071299E-5</v>
      </c>
      <c r="AY204">
        <v>9.6248761856786104E-4</v>
      </c>
    </row>
    <row r="205" spans="1:51" x14ac:dyDescent="0.25">
      <c r="A205" t="s">
        <v>258</v>
      </c>
      <c r="B205">
        <v>4.6835650762989497E-2</v>
      </c>
      <c r="C205">
        <v>1.89678942061631E-2</v>
      </c>
      <c r="D205">
        <v>1.5474150103655901E-2</v>
      </c>
      <c r="E205">
        <v>4.3064595175069602E-2</v>
      </c>
      <c r="F205">
        <v>1.11420562383819E-2</v>
      </c>
      <c r="G205">
        <v>3.8712674902007103E-2</v>
      </c>
      <c r="H205">
        <v>2.9355422042020799E-3</v>
      </c>
      <c r="I205">
        <v>4.7687646719053603E-3</v>
      </c>
      <c r="J205">
        <v>3.4377493622744799E-3</v>
      </c>
      <c r="K205">
        <v>2.0325645380986499E-2</v>
      </c>
      <c r="L205">
        <v>1.7222591653668198E-2</v>
      </c>
      <c r="M205">
        <v>1.1644378673522999E-3</v>
      </c>
      <c r="N205">
        <v>8.6840141383365006E-3</v>
      </c>
      <c r="O205" s="3">
        <v>1</v>
      </c>
      <c r="P205">
        <v>2008.9166666666699</v>
      </c>
      <c r="Q205">
        <v>1.06584227708914E-3</v>
      </c>
      <c r="R205">
        <v>7.2248647828891796E-4</v>
      </c>
      <c r="S205">
        <v>3.1489154898266199E-4</v>
      </c>
      <c r="T205">
        <v>2.2075580710833801E-5</v>
      </c>
      <c r="U205">
        <v>7.0041089757808396E-4</v>
      </c>
      <c r="V205">
        <v>6.1548197514901695E-4</v>
      </c>
      <c r="W205">
        <v>-3.0059042616635502E-4</v>
      </c>
      <c r="X205">
        <v>3.3333333333333298E-2</v>
      </c>
      <c r="Y205">
        <v>0.16666666666666699</v>
      </c>
      <c r="Z205">
        <v>0.46666666666666701</v>
      </c>
      <c r="AA205">
        <v>0.33333333333333298</v>
      </c>
      <c r="AB205">
        <v>4.5229474464895002E-5</v>
      </c>
      <c r="AC205">
        <v>-5.6544249064152999E-4</v>
      </c>
      <c r="AD205">
        <v>0</v>
      </c>
      <c r="AE205">
        <v>4.5229474464895002E-5</v>
      </c>
      <c r="AF205">
        <v>1.5555568051407501E-4</v>
      </c>
      <c r="AG205">
        <v>-7.2099817115560503E-4</v>
      </c>
      <c r="AH205">
        <v>1.7684703208723001E-5</v>
      </c>
      <c r="AI205">
        <v>8.1000349294924295E-4</v>
      </c>
      <c r="AJ205">
        <v>0</v>
      </c>
      <c r="AK205">
        <v>1.7684703208723001E-5</v>
      </c>
      <c r="AL205">
        <v>3.8416616553052898E-4</v>
      </c>
      <c r="AM205">
        <v>4.2583732741871398E-4</v>
      </c>
      <c r="AN205">
        <v>0</v>
      </c>
      <c r="AO205">
        <v>-7.5025033434030896E-4</v>
      </c>
      <c r="AP205">
        <v>0</v>
      </c>
      <c r="AQ205">
        <v>0</v>
      </c>
      <c r="AR205">
        <v>0</v>
      </c>
      <c r="AS205">
        <v>-7.5025033434030896E-4</v>
      </c>
      <c r="AT205">
        <v>6.5957230061529999E-4</v>
      </c>
      <c r="AU205">
        <v>8.2058088101525804E-4</v>
      </c>
      <c r="AV205">
        <v>2.2075580710833801E-5</v>
      </c>
      <c r="AW205">
        <v>6.3749671990446599E-4</v>
      </c>
      <c r="AX205">
        <v>7.5760129104413297E-5</v>
      </c>
      <c r="AY205">
        <v>7.4482075191084499E-4</v>
      </c>
    </row>
    <row r="206" spans="1:51" x14ac:dyDescent="0.25">
      <c r="A206" t="s">
        <v>259</v>
      </c>
      <c r="B206">
        <v>4.2783178863067498E-2</v>
      </c>
      <c r="C206">
        <v>1.49294816551316E-2</v>
      </c>
      <c r="D206">
        <v>1.6130393164574101E-2</v>
      </c>
      <c r="E206">
        <v>3.7317541142346998E-2</v>
      </c>
      <c r="F206">
        <v>1.21820877141186E-2</v>
      </c>
      <c r="G206">
        <v>3.3732918773140101E-2</v>
      </c>
      <c r="H206">
        <v>3.6153601949906501E-3</v>
      </c>
      <c r="I206">
        <v>4.6662272458058299E-3</v>
      </c>
      <c r="J206">
        <v>3.9005002733220801E-3</v>
      </c>
      <c r="K206">
        <v>1.6922421766494899E-2</v>
      </c>
      <c r="L206">
        <v>1.5513130030286299E-2</v>
      </c>
      <c r="M206">
        <v>1.29736697635895E-3</v>
      </c>
      <c r="N206">
        <v>7.5329278196624204E-3</v>
      </c>
      <c r="O206" s="3">
        <v>1</v>
      </c>
      <c r="P206">
        <v>2009</v>
      </c>
      <c r="Q206">
        <v>9.1424119845863005E-4</v>
      </c>
      <c r="R206">
        <v>1.80049381428068E-3</v>
      </c>
      <c r="S206">
        <v>-9.1303192463795401E-4</v>
      </c>
      <c r="T206">
        <v>6.0832425080476805E-4</v>
      </c>
      <c r="U206">
        <v>1.1921695634759099E-3</v>
      </c>
      <c r="V206">
        <v>-7.5615093065052195E-4</v>
      </c>
      <c r="W206">
        <v>-1.56880993987432E-4</v>
      </c>
      <c r="X206">
        <v>0.133333333333333</v>
      </c>
      <c r="Y206">
        <v>0.36666666666666697</v>
      </c>
      <c r="Z206">
        <v>0.266666666666667</v>
      </c>
      <c r="AA206">
        <v>0.233333333333333</v>
      </c>
      <c r="AB206">
        <v>6.7981799078856403E-4</v>
      </c>
      <c r="AC206">
        <v>-9.5777231750509997E-4</v>
      </c>
      <c r="AD206">
        <v>8.5383688952461696E-6</v>
      </c>
      <c r="AE206">
        <v>6.7127962189331798E-4</v>
      </c>
      <c r="AF206">
        <v>-7.9793563574713402E-4</v>
      </c>
      <c r="AG206">
        <v>-1.5983668175796601E-4</v>
      </c>
      <c r="AH206">
        <v>5.7918427265692596E-4</v>
      </c>
      <c r="AI206">
        <v>-8.8188716139498698E-5</v>
      </c>
      <c r="AJ206">
        <v>2.15646789643449E-5</v>
      </c>
      <c r="AK206">
        <v>5.5761959369258097E-4</v>
      </c>
      <c r="AL206">
        <v>0</v>
      </c>
      <c r="AM206">
        <v>-8.8188716139498698E-5</v>
      </c>
      <c r="AN206">
        <v>6.2762110425727499E-4</v>
      </c>
      <c r="AO206">
        <v>1.3292910900664499E-4</v>
      </c>
      <c r="AP206">
        <v>5.7822120294517701E-4</v>
      </c>
      <c r="AQ206">
        <v>4.9399901312098001E-5</v>
      </c>
      <c r="AR206">
        <v>4.1784705096612097E-5</v>
      </c>
      <c r="AS206">
        <v>9.1144403910033099E-5</v>
      </c>
      <c r="AT206">
        <v>-8.6129553422089502E-5</v>
      </c>
      <c r="AU206">
        <v>0</v>
      </c>
      <c r="AV206">
        <v>0</v>
      </c>
      <c r="AW206">
        <v>-8.6129553422089502E-5</v>
      </c>
      <c r="AX206">
        <v>0</v>
      </c>
      <c r="AY206">
        <v>0</v>
      </c>
    </row>
    <row r="207" spans="1:51" x14ac:dyDescent="0.25">
      <c r="A207" t="s">
        <v>260</v>
      </c>
      <c r="B207">
        <v>3.6606180581794497E-2</v>
      </c>
      <c r="C207">
        <v>1.41057988195008E-2</v>
      </c>
      <c r="D207">
        <v>1.62409605299399E-2</v>
      </c>
      <c r="E207">
        <v>3.1811868862896199E-2</v>
      </c>
      <c r="F207">
        <v>1.2152106305509299E-2</v>
      </c>
      <c r="G207">
        <v>2.77437334192405E-2</v>
      </c>
      <c r="H207">
        <v>3.6153601949906501E-3</v>
      </c>
      <c r="I207">
        <v>4.4001044152724E-3</v>
      </c>
      <c r="J207">
        <v>4.1366416952462199E-3</v>
      </c>
      <c r="K207">
        <v>1.29117583244971E-2</v>
      </c>
      <c r="L207">
        <v>1.4271588573292599E-2</v>
      </c>
      <c r="M207">
        <v>5.6038652145087896E-4</v>
      </c>
      <c r="N207">
        <v>8.15698966808635E-3</v>
      </c>
      <c r="O207" s="3">
        <v>1</v>
      </c>
      <c r="P207">
        <v>2009.0833333333301</v>
      </c>
      <c r="Q207">
        <v>-9.0146705115613898E-4</v>
      </c>
      <c r="R207">
        <v>-6.3910749915193396E-5</v>
      </c>
      <c r="S207">
        <v>-8.7552365250421202E-4</v>
      </c>
      <c r="T207">
        <v>-2.7244517655397499E-5</v>
      </c>
      <c r="U207">
        <v>-3.66662322597959E-5</v>
      </c>
      <c r="V207">
        <v>-7.13501104218612E-4</v>
      </c>
      <c r="W207">
        <v>-1.620225482856E-4</v>
      </c>
      <c r="X207">
        <v>0.16666666666666699</v>
      </c>
      <c r="Y207">
        <v>0.1</v>
      </c>
      <c r="Z207">
        <v>0.6</v>
      </c>
      <c r="AA207">
        <v>0.133333333333333</v>
      </c>
      <c r="AB207">
        <v>0</v>
      </c>
      <c r="AC207">
        <v>-1.35145821982868E-3</v>
      </c>
      <c r="AD207">
        <v>0</v>
      </c>
      <c r="AE207">
        <v>0</v>
      </c>
      <c r="AF207">
        <v>-1.3143136880238201E-3</v>
      </c>
      <c r="AG207">
        <v>-3.7144531804861197E-5</v>
      </c>
      <c r="AH207">
        <v>-3.1731495161982999E-4</v>
      </c>
      <c r="AI207">
        <v>-3.2651323427375501E-5</v>
      </c>
      <c r="AJ207">
        <v>-2.8064871936003501E-4</v>
      </c>
      <c r="AK207">
        <v>-3.66662322597959E-5</v>
      </c>
      <c r="AL207">
        <v>9.2226693053363106E-5</v>
      </c>
      <c r="AM207">
        <v>-1.2487801648073901E-4</v>
      </c>
      <c r="AN207">
        <v>2.3614142192414101E-4</v>
      </c>
      <c r="AO207">
        <v>0</v>
      </c>
      <c r="AP207">
        <v>2.3614142192414101E-4</v>
      </c>
      <c r="AQ207">
        <v>0</v>
      </c>
      <c r="AR207">
        <v>0</v>
      </c>
      <c r="AS207">
        <v>0</v>
      </c>
      <c r="AT207">
        <v>1.72627797804961E-5</v>
      </c>
      <c r="AU207">
        <v>5.0858589075184E-4</v>
      </c>
      <c r="AV207">
        <v>1.72627797804961E-5</v>
      </c>
      <c r="AW207">
        <v>0</v>
      </c>
      <c r="AX207">
        <v>5.0858589075184E-4</v>
      </c>
      <c r="AY207">
        <v>0</v>
      </c>
    </row>
    <row r="208" spans="1:51" x14ac:dyDescent="0.25">
      <c r="A208" t="s">
        <v>261</v>
      </c>
      <c r="B208">
        <v>3.3525983651680399E-2</v>
      </c>
      <c r="C208">
        <v>1.52904664146303E-2</v>
      </c>
      <c r="D208">
        <v>1.5175556485448201E-2</v>
      </c>
      <c r="E208">
        <v>2.9616766614249002E-2</v>
      </c>
      <c r="F208">
        <v>1.1138298914132601E-2</v>
      </c>
      <c r="G208">
        <v>2.5277449877399501E-2</v>
      </c>
      <c r="H208">
        <v>3.3897058846999598E-3</v>
      </c>
      <c r="I208">
        <v>3.4702007445776401E-3</v>
      </c>
      <c r="J208">
        <v>4.2783922848549597E-3</v>
      </c>
      <c r="K208">
        <v>1.04170831621872E-2</v>
      </c>
      <c r="L208">
        <v>1.43534045946828E-2</v>
      </c>
      <c r="M208">
        <v>5.0696212052949005E-4</v>
      </c>
      <c r="N208">
        <v>8.3765743081650502E-3</v>
      </c>
      <c r="O208" s="3">
        <v>1</v>
      </c>
      <c r="P208">
        <v>2009.1666666666699</v>
      </c>
      <c r="Q208">
        <v>-1.0333253488003899E-3</v>
      </c>
      <c r="R208">
        <v>-4.2899101759238901E-4</v>
      </c>
      <c r="S208">
        <v>-6.3180624635120002E-4</v>
      </c>
      <c r="T208">
        <v>0</v>
      </c>
      <c r="U208">
        <v>-4.2899101759238901E-4</v>
      </c>
      <c r="V208">
        <v>4.9680901491909E-5</v>
      </c>
      <c r="W208">
        <v>-6.81487147843109E-4</v>
      </c>
      <c r="X208">
        <v>0</v>
      </c>
      <c r="Y208">
        <v>0.53333333333333299</v>
      </c>
      <c r="Z208">
        <v>0.4</v>
      </c>
      <c r="AA208">
        <v>6.6666666666666693E-2</v>
      </c>
      <c r="AB208">
        <v>-3.32385522427393E-4</v>
      </c>
      <c r="AC208">
        <v>-1.6140096856018401E-3</v>
      </c>
      <c r="AD208">
        <v>0</v>
      </c>
      <c r="AE208">
        <v>-3.32385522427393E-4</v>
      </c>
      <c r="AF208">
        <v>-9.3252253775873205E-4</v>
      </c>
      <c r="AG208">
        <v>-6.81487147843109E-4</v>
      </c>
      <c r="AH208">
        <v>-2.3835608477374001E-4</v>
      </c>
      <c r="AI208">
        <v>6.9413137610833497E-4</v>
      </c>
      <c r="AJ208">
        <v>0</v>
      </c>
      <c r="AK208">
        <v>-2.3835608477374001E-4</v>
      </c>
      <c r="AL208">
        <v>6.9413137610833497E-4</v>
      </c>
      <c r="AM208">
        <v>0</v>
      </c>
      <c r="AN208">
        <v>1.4175058960874299E-4</v>
      </c>
      <c r="AO208">
        <v>0</v>
      </c>
      <c r="AP208">
        <v>0</v>
      </c>
      <c r="AQ208">
        <v>1.4175058960874299E-4</v>
      </c>
      <c r="AR208">
        <v>0</v>
      </c>
      <c r="AS208">
        <v>0</v>
      </c>
      <c r="AT208">
        <v>0</v>
      </c>
      <c r="AU208">
        <v>2.88072063142306E-4</v>
      </c>
      <c r="AV208">
        <v>0</v>
      </c>
      <c r="AW208">
        <v>0</v>
      </c>
      <c r="AX208">
        <v>2.88072063142306E-4</v>
      </c>
      <c r="AY208">
        <v>0</v>
      </c>
    </row>
    <row r="209" spans="1:51" x14ac:dyDescent="0.25">
      <c r="A209" t="s">
        <v>262</v>
      </c>
      <c r="B209">
        <v>2.5445365184587398E-2</v>
      </c>
      <c r="C209">
        <v>1.18216718285277E-2</v>
      </c>
      <c r="D209">
        <v>1.3482591332680101E-2</v>
      </c>
      <c r="E209">
        <v>2.10630416849624E-2</v>
      </c>
      <c r="F209">
        <v>8.4761478108023001E-3</v>
      </c>
      <c r="G209">
        <v>1.6860207169595801E-2</v>
      </c>
      <c r="H209">
        <v>2.3322991467221599E-3</v>
      </c>
      <c r="I209">
        <v>2.10745865791097E-3</v>
      </c>
      <c r="J209">
        <v>4.0363900061691702E-3</v>
      </c>
      <c r="K209">
        <v>4.8590463568097602E-3</v>
      </c>
      <c r="L209">
        <v>1.14941986922566E-2</v>
      </c>
      <c r="M209">
        <v>5.0696212052949005E-4</v>
      </c>
      <c r="N209">
        <v>9.2092780372443998E-3</v>
      </c>
      <c r="O209" s="3">
        <v>1</v>
      </c>
      <c r="P209">
        <v>2009.25</v>
      </c>
      <c r="Q209">
        <v>-1.2001159267112499E-3</v>
      </c>
      <c r="R209">
        <v>-3.9720244281679998E-4</v>
      </c>
      <c r="S209">
        <v>-8.3243029412616504E-4</v>
      </c>
      <c r="T209">
        <v>4.8271411437191702E-5</v>
      </c>
      <c r="U209">
        <v>-4.4547385425399198E-4</v>
      </c>
      <c r="V209">
        <v>-3.4918393362210598E-4</v>
      </c>
      <c r="W209">
        <v>-4.8324636050405901E-4</v>
      </c>
      <c r="X209">
        <v>3.3333333333333298E-2</v>
      </c>
      <c r="Y209">
        <v>0.5</v>
      </c>
      <c r="Z209">
        <v>0.266666666666667</v>
      </c>
      <c r="AA209">
        <v>0.2</v>
      </c>
      <c r="AB209">
        <v>0</v>
      </c>
      <c r="AC209">
        <v>-6.6121146361447698E-4</v>
      </c>
      <c r="AD209">
        <v>0</v>
      </c>
      <c r="AE209">
        <v>0</v>
      </c>
      <c r="AF209">
        <v>-2.1053991827645299E-4</v>
      </c>
      <c r="AG209">
        <v>-4.5067154533802401E-4</v>
      </c>
      <c r="AH209">
        <v>-1.1243861146931699E-3</v>
      </c>
      <c r="AI209">
        <v>-9.7696272196516704E-5</v>
      </c>
      <c r="AJ209">
        <v>0</v>
      </c>
      <c r="AK209">
        <v>-1.1243861146931699E-3</v>
      </c>
      <c r="AL209">
        <v>-9.7696272196516704E-5</v>
      </c>
      <c r="AM209">
        <v>0</v>
      </c>
      <c r="AN209">
        <v>-2.4200227868579401E-4</v>
      </c>
      <c r="AO209">
        <v>0</v>
      </c>
      <c r="AP209">
        <v>0</v>
      </c>
      <c r="AQ209">
        <v>-2.4200227868579401E-4</v>
      </c>
      <c r="AR209">
        <v>0</v>
      </c>
      <c r="AS209">
        <v>0</v>
      </c>
      <c r="AT209">
        <v>9.6918595056216198E-4</v>
      </c>
      <c r="AU209">
        <v>-7.3522558315171403E-5</v>
      </c>
      <c r="AV209">
        <v>4.8271411437191702E-5</v>
      </c>
      <c r="AW209">
        <v>9.2091453912497004E-4</v>
      </c>
      <c r="AX209">
        <v>-4.0947743149135999E-5</v>
      </c>
      <c r="AY209">
        <v>-3.2574815166035303E-5</v>
      </c>
    </row>
    <row r="210" spans="1:51" x14ac:dyDescent="0.25">
      <c r="A210" t="s">
        <v>263</v>
      </c>
      <c r="B210">
        <v>2.5028562411870299E-2</v>
      </c>
      <c r="C210">
        <v>7.95893962245201E-3</v>
      </c>
      <c r="D210">
        <v>1.07822185116398E-2</v>
      </c>
      <c r="E210">
        <v>1.8277843491487901E-2</v>
      </c>
      <c r="F210">
        <v>5.8701344481907796E-3</v>
      </c>
      <c r="G210">
        <v>1.4893042067896101E-2</v>
      </c>
      <c r="H210">
        <v>1.1616906579363E-3</v>
      </c>
      <c r="I210">
        <v>1.54410250865097E-3</v>
      </c>
      <c r="J210">
        <v>3.1643412816035098E-3</v>
      </c>
      <c r="K210">
        <v>3.5681849486534499E-3</v>
      </c>
      <c r="L210">
        <v>1.0953383463520001E-2</v>
      </c>
      <c r="M210">
        <v>3.7147365572263199E-4</v>
      </c>
      <c r="N210">
        <v>8.2968854870408108E-3</v>
      </c>
      <c r="O210" s="3">
        <v>1</v>
      </c>
      <c r="P210">
        <v>2009.3333333333301</v>
      </c>
      <c r="Q210">
        <v>-1.77237756030866E-3</v>
      </c>
      <c r="R210">
        <v>-1.7409310981152099E-4</v>
      </c>
      <c r="S210">
        <v>-1.6258535590993901E-3</v>
      </c>
      <c r="T210">
        <v>9.5142464178509992E-6</v>
      </c>
      <c r="U210">
        <v>-1.83607356229372E-4</v>
      </c>
      <c r="V210">
        <v>-1.1742870258144801E-3</v>
      </c>
      <c r="W210">
        <v>-4.5156653328490498E-4</v>
      </c>
      <c r="X210">
        <v>6.6666666666666693E-2</v>
      </c>
      <c r="Y210">
        <v>0.1</v>
      </c>
      <c r="Z210">
        <v>0.46666666666666701</v>
      </c>
      <c r="AA210">
        <v>0.36666666666666697</v>
      </c>
      <c r="AB210">
        <v>-1.21964217065917E-4</v>
      </c>
      <c r="AC210">
        <v>-1.0650507692746801E-3</v>
      </c>
      <c r="AD210">
        <v>0</v>
      </c>
      <c r="AE210">
        <v>-1.21964217065917E-4</v>
      </c>
      <c r="AF210">
        <v>-5.0115109426193498E-4</v>
      </c>
      <c r="AG210">
        <v>-5.6389967501274099E-4</v>
      </c>
      <c r="AH210">
        <v>-1.1508078612824299E-5</v>
      </c>
      <c r="AI210">
        <v>-4.3984857805057399E-4</v>
      </c>
      <c r="AJ210">
        <v>-1.1508078612824299E-5</v>
      </c>
      <c r="AK210">
        <v>0</v>
      </c>
      <c r="AL210">
        <v>-5.2943998398476296E-4</v>
      </c>
      <c r="AM210">
        <v>8.9591405934188502E-5</v>
      </c>
      <c r="AN210">
        <v>0</v>
      </c>
      <c r="AO210">
        <v>-1.43695947567784E-4</v>
      </c>
      <c r="AP210">
        <v>0</v>
      </c>
      <c r="AQ210">
        <v>0</v>
      </c>
      <c r="AR210">
        <v>-1.43695947567784E-4</v>
      </c>
      <c r="AS210">
        <v>0</v>
      </c>
      <c r="AT210">
        <v>-4.0620814132779998E-5</v>
      </c>
      <c r="AU210">
        <v>2.27417357936478E-5</v>
      </c>
      <c r="AV210">
        <v>2.10223250306753E-5</v>
      </c>
      <c r="AW210">
        <v>-6.1643139163455301E-5</v>
      </c>
      <c r="AX210">
        <v>0</v>
      </c>
      <c r="AY210">
        <v>2.27417357936478E-5</v>
      </c>
    </row>
    <row r="211" spans="1:51" x14ac:dyDescent="0.25">
      <c r="A211" t="s">
        <v>264</v>
      </c>
      <c r="B211">
        <v>2.1624381792378401E-2</v>
      </c>
      <c r="C211">
        <v>7.4785804858816304E-3</v>
      </c>
      <c r="D211">
        <v>8.2826558397984303E-3</v>
      </c>
      <c r="E211">
        <v>1.55771588966992E-2</v>
      </c>
      <c r="F211">
        <v>4.4164058752198098E-3</v>
      </c>
      <c r="G211">
        <v>1.2446043270606499E-2</v>
      </c>
      <c r="H211">
        <v>5.3432057271301505E-4</v>
      </c>
      <c r="I211">
        <v>9.9005460898323209E-4</v>
      </c>
      <c r="J211">
        <v>2.8920306935235601E-3</v>
      </c>
      <c r="K211">
        <v>2.0513555151384102E-3</v>
      </c>
      <c r="L211">
        <v>1.0664434539001099E-2</v>
      </c>
      <c r="M211">
        <v>-2.6974678353301599E-4</v>
      </c>
      <c r="N211">
        <v>6.9973655906713297E-3</v>
      </c>
      <c r="O211" s="3">
        <v>1</v>
      </c>
      <c r="P211">
        <v>2009.4166666666699</v>
      </c>
      <c r="Q211">
        <v>8.0225710580279297E-4</v>
      </c>
      <c r="R211">
        <v>2.9168899877795597E-4</v>
      </c>
      <c r="S211">
        <v>4.9802866779296705E-4</v>
      </c>
      <c r="T211">
        <v>3.6838563560841398E-4</v>
      </c>
      <c r="U211">
        <v>-7.6696636830457805E-5</v>
      </c>
      <c r="V211">
        <v>7.7234757806268599E-4</v>
      </c>
      <c r="W211">
        <v>-2.7431891026971899E-4</v>
      </c>
      <c r="X211">
        <v>0.133333333333333</v>
      </c>
      <c r="Y211">
        <v>0.133333333333333</v>
      </c>
      <c r="Z211">
        <v>0.53333333333333299</v>
      </c>
      <c r="AA211">
        <v>0.2</v>
      </c>
      <c r="AB211">
        <v>2.3800418357708801E-4</v>
      </c>
      <c r="AC211">
        <v>5.1304150102966697E-4</v>
      </c>
      <c r="AD211">
        <v>2.3800418357708801E-4</v>
      </c>
      <c r="AE211">
        <v>0</v>
      </c>
      <c r="AF211">
        <v>7.70052714298443E-4</v>
      </c>
      <c r="AG211">
        <v>-2.5701121326877598E-4</v>
      </c>
      <c r="AH211">
        <v>4.2688934794486401E-5</v>
      </c>
      <c r="AI211">
        <v>1.4473292691164101E-4</v>
      </c>
      <c r="AJ211">
        <v>1.2382811944887799E-4</v>
      </c>
      <c r="AK211">
        <v>-8.1139184654391194E-5</v>
      </c>
      <c r="AL211">
        <v>1.6204062391258399E-4</v>
      </c>
      <c r="AM211">
        <v>-1.73076970009432E-5</v>
      </c>
      <c r="AN211">
        <v>7.5488789475702198E-5</v>
      </c>
      <c r="AO211">
        <v>0</v>
      </c>
      <c r="AP211">
        <v>2.5407127041283302E-5</v>
      </c>
      <c r="AQ211">
        <v>5.00816624344189E-5</v>
      </c>
      <c r="AR211">
        <v>0</v>
      </c>
      <c r="AS211">
        <v>0</v>
      </c>
      <c r="AT211">
        <v>-6.4492909069320599E-5</v>
      </c>
      <c r="AU211">
        <v>-1.5974576014834201E-4</v>
      </c>
      <c r="AV211">
        <v>-1.8853794458834999E-5</v>
      </c>
      <c r="AW211">
        <v>-4.56391146104856E-5</v>
      </c>
      <c r="AX211">
        <v>-1.5974576014834201E-4</v>
      </c>
      <c r="AY211">
        <v>0</v>
      </c>
    </row>
    <row r="212" spans="1:51" x14ac:dyDescent="0.25">
      <c r="A212" t="s">
        <v>265</v>
      </c>
      <c r="B212">
        <v>1.2592275013130899E-2</v>
      </c>
      <c r="C212">
        <v>2.7454901774455502E-3</v>
      </c>
      <c r="D212">
        <v>6.5285953351880499E-3</v>
      </c>
      <c r="E212">
        <v>6.0669913869629598E-3</v>
      </c>
      <c r="F212">
        <v>3.02071424756056E-3</v>
      </c>
      <c r="G212">
        <v>2.9983113949317401E-3</v>
      </c>
      <c r="H212">
        <v>1.5641345243944899E-4</v>
      </c>
      <c r="I212">
        <v>-1.0304556126852301E-4</v>
      </c>
      <c r="J212">
        <v>2.9673463563896301E-3</v>
      </c>
      <c r="K212">
        <v>-3.20378241665057E-3</v>
      </c>
      <c r="L212">
        <v>6.4718405951153203E-3</v>
      </c>
      <c r="M212">
        <v>-2.6974678353301599E-4</v>
      </c>
      <c r="N212">
        <v>6.57656107965871E-3</v>
      </c>
      <c r="O212" s="3">
        <v>0</v>
      </c>
      <c r="P212">
        <v>2009.5</v>
      </c>
      <c r="Q212">
        <v>-2.17823027825209E-3</v>
      </c>
      <c r="R212">
        <v>6.6052863201455705E-5</v>
      </c>
      <c r="S212">
        <v>-2.25307019446634E-3</v>
      </c>
      <c r="T212">
        <v>0</v>
      </c>
      <c r="U212">
        <v>6.6052863201455705E-5</v>
      </c>
      <c r="V212">
        <v>-8.0230672369718001E-4</v>
      </c>
      <c r="W212">
        <v>-1.4507634707691601E-3</v>
      </c>
      <c r="X212">
        <v>0</v>
      </c>
      <c r="Y212">
        <v>0.3</v>
      </c>
      <c r="Z212">
        <v>0.266666666666667</v>
      </c>
      <c r="AA212">
        <v>0.43333333333333302</v>
      </c>
      <c r="AB212">
        <v>-1.9366775467108001E-4</v>
      </c>
      <c r="AC212">
        <v>-1.91600908788699E-3</v>
      </c>
      <c r="AD212">
        <v>0</v>
      </c>
      <c r="AE212">
        <v>-1.9366775467108001E-4</v>
      </c>
      <c r="AF212">
        <v>-2.5743636780604299E-4</v>
      </c>
      <c r="AG212">
        <v>-1.65857272008095E-3</v>
      </c>
      <c r="AH212">
        <v>4.3958802907516299E-5</v>
      </c>
      <c r="AI212">
        <v>-3.37061106579354E-4</v>
      </c>
      <c r="AJ212">
        <v>0</v>
      </c>
      <c r="AK212">
        <v>4.3958802907516299E-5</v>
      </c>
      <c r="AL212">
        <v>-5.4487035589113799E-4</v>
      </c>
      <c r="AM212">
        <v>2.0780924931178399E-4</v>
      </c>
      <c r="AN212">
        <v>1.1134887831582899E-4</v>
      </c>
      <c r="AO212">
        <v>0</v>
      </c>
      <c r="AP212">
        <v>0</v>
      </c>
      <c r="AQ212">
        <v>1.1134887831582899E-4</v>
      </c>
      <c r="AR212">
        <v>0</v>
      </c>
      <c r="AS212">
        <v>0</v>
      </c>
      <c r="AT212">
        <v>1.04412936649191E-4</v>
      </c>
      <c r="AU212">
        <v>0</v>
      </c>
      <c r="AV212">
        <v>0</v>
      </c>
      <c r="AW212">
        <v>1.04412936649191E-4</v>
      </c>
      <c r="AX212">
        <v>0</v>
      </c>
      <c r="AY212">
        <v>0</v>
      </c>
    </row>
    <row r="213" spans="1:51" x14ac:dyDescent="0.25">
      <c r="A213" t="s">
        <v>266</v>
      </c>
      <c r="B213">
        <v>7.2525975518904001E-3</v>
      </c>
      <c r="C213">
        <v>3.9382522856695797E-3</v>
      </c>
      <c r="D213">
        <v>5.3613304169211097E-3</v>
      </c>
      <c r="E213">
        <v>2.92414857503817E-3</v>
      </c>
      <c r="F213">
        <v>2.49161056483103E-3</v>
      </c>
      <c r="G213">
        <v>-2.6754932169795501E-4</v>
      </c>
      <c r="H213">
        <v>1.41127944320631E-4</v>
      </c>
      <c r="I213">
        <v>-6.0150005924388501E-4</v>
      </c>
      <c r="J213">
        <v>2.9519826797542799E-3</v>
      </c>
      <c r="K213">
        <v>-5.3425526874836503E-3</v>
      </c>
      <c r="L213">
        <v>5.6315523302748896E-3</v>
      </c>
      <c r="M213">
        <v>-5.5654896448919698E-4</v>
      </c>
      <c r="N213">
        <v>6.0614177488262002E-3</v>
      </c>
      <c r="O213" s="3">
        <v>0</v>
      </c>
      <c r="P213">
        <v>2009.5833333333301</v>
      </c>
      <c r="Q213">
        <v>2.7341969075767101E-4</v>
      </c>
      <c r="R213">
        <v>1.24149529897813E-5</v>
      </c>
      <c r="S213">
        <v>2.4813683663003401E-4</v>
      </c>
      <c r="T213">
        <v>7.3468115308514902E-5</v>
      </c>
      <c r="U213">
        <v>-6.1053162318733595E-5</v>
      </c>
      <c r="V213">
        <v>8.1947685174867503E-4</v>
      </c>
      <c r="W213">
        <v>-5.7134001511864097E-4</v>
      </c>
      <c r="X213">
        <v>0.1</v>
      </c>
      <c r="Y213">
        <v>0.1</v>
      </c>
      <c r="Z213">
        <v>0.33333333333333298</v>
      </c>
      <c r="AA213">
        <v>0.46666666666666701</v>
      </c>
      <c r="AB213">
        <v>0</v>
      </c>
      <c r="AC213">
        <v>1.8107267822906699E-4</v>
      </c>
      <c r="AD213">
        <v>0</v>
      </c>
      <c r="AE213">
        <v>0</v>
      </c>
      <c r="AF213">
        <v>5.7843785064757799E-4</v>
      </c>
      <c r="AG213">
        <v>-3.97365172418511E-4</v>
      </c>
      <c r="AH213">
        <v>-9.3849902588499399E-5</v>
      </c>
      <c r="AI213">
        <v>-1.1525506412791499E-4</v>
      </c>
      <c r="AJ213">
        <v>0</v>
      </c>
      <c r="AK213">
        <v>-9.3849902588499399E-5</v>
      </c>
      <c r="AL213">
        <v>5.3460479529399797E-5</v>
      </c>
      <c r="AM213">
        <v>-1.6871554365731499E-4</v>
      </c>
      <c r="AN213">
        <v>3.2796740269765797E-5</v>
      </c>
      <c r="AO213">
        <v>5.9301317823984097E-5</v>
      </c>
      <c r="AP213">
        <v>0</v>
      </c>
      <c r="AQ213">
        <v>3.2796740269765797E-5</v>
      </c>
      <c r="AR213">
        <v>5.9301317823984097E-5</v>
      </c>
      <c r="AS213">
        <v>0</v>
      </c>
      <c r="AT213">
        <v>7.3468115308514902E-5</v>
      </c>
      <c r="AU213">
        <v>1.23017904704898E-4</v>
      </c>
      <c r="AV213">
        <v>7.3468115308514902E-5</v>
      </c>
      <c r="AW213">
        <v>0</v>
      </c>
      <c r="AX213">
        <v>1.28277203747713E-4</v>
      </c>
      <c r="AY213">
        <v>-5.2592990428142201E-6</v>
      </c>
    </row>
    <row r="214" spans="1:51" x14ac:dyDescent="0.25">
      <c r="A214" t="s">
        <v>267</v>
      </c>
      <c r="B214">
        <v>2.85876102961935E-3</v>
      </c>
      <c r="C214">
        <v>1.5615373882531601E-3</v>
      </c>
      <c r="D214">
        <v>3.7571550440844898E-3</v>
      </c>
      <c r="E214">
        <v>-2.2384276537887101E-3</v>
      </c>
      <c r="F214">
        <v>1.42152141226822E-3</v>
      </c>
      <c r="G214">
        <v>-5.4311570716902803E-3</v>
      </c>
      <c r="H214">
        <v>1.41127944320631E-4</v>
      </c>
      <c r="I214">
        <v>-7.1151391630122304E-4</v>
      </c>
      <c r="J214">
        <v>1.9919073842488101E-3</v>
      </c>
      <c r="K214">
        <v>-8.8971537254499203E-3</v>
      </c>
      <c r="L214">
        <v>3.9828584585668396E-3</v>
      </c>
      <c r="M214">
        <v>-5.1686180480719796E-4</v>
      </c>
      <c r="N214">
        <v>5.5283630497178502E-3</v>
      </c>
      <c r="O214" s="3">
        <v>0</v>
      </c>
      <c r="P214">
        <v>2009.6666666666699</v>
      </c>
      <c r="Q214">
        <v>-1.1514796669973601E-3</v>
      </c>
      <c r="R214">
        <v>-2.95315697040487E-4</v>
      </c>
      <c r="S214">
        <v>-8.6991548735166604E-4</v>
      </c>
      <c r="T214">
        <v>-6.0401019992819097E-6</v>
      </c>
      <c r="U214">
        <v>-2.8927559504120497E-4</v>
      </c>
      <c r="V214">
        <v>2.5664123878378099E-5</v>
      </c>
      <c r="W214">
        <v>-8.9557961123004398E-4</v>
      </c>
      <c r="X214">
        <v>3.3333333333333298E-2</v>
      </c>
      <c r="Y214">
        <v>0.2</v>
      </c>
      <c r="Z214">
        <v>0.43333333333333302</v>
      </c>
      <c r="AA214">
        <v>0.33333333333333298</v>
      </c>
      <c r="AB214">
        <v>0</v>
      </c>
      <c r="AC214">
        <v>-7.7417675126726195E-4</v>
      </c>
      <c r="AD214">
        <v>0</v>
      </c>
      <c r="AE214">
        <v>0</v>
      </c>
      <c r="AF214">
        <v>-2.0193627070811001E-4</v>
      </c>
      <c r="AG214">
        <v>-5.7224048055915303E-4</v>
      </c>
      <c r="AH214">
        <v>-9.0235878063249503E-5</v>
      </c>
      <c r="AI214">
        <v>-4.4453152197721901E-4</v>
      </c>
      <c r="AJ214">
        <v>0</v>
      </c>
      <c r="AK214">
        <v>-9.0235878063249503E-5</v>
      </c>
      <c r="AL214">
        <v>-1.21192391306328E-4</v>
      </c>
      <c r="AM214">
        <v>-3.2333913067089101E-4</v>
      </c>
      <c r="AN214">
        <v>-4.2020537704057401E-5</v>
      </c>
      <c r="AO214">
        <v>3.9687159681998298E-5</v>
      </c>
      <c r="AP214">
        <v>0</v>
      </c>
      <c r="AQ214">
        <v>-4.2020537704057401E-5</v>
      </c>
      <c r="AR214">
        <v>3.9687159681998298E-5</v>
      </c>
      <c r="AS214">
        <v>0</v>
      </c>
      <c r="AT214">
        <v>-1.6305928127318E-4</v>
      </c>
      <c r="AU214">
        <v>3.0910562621081801E-4</v>
      </c>
      <c r="AV214">
        <v>-6.0401019992819097E-6</v>
      </c>
      <c r="AW214">
        <v>-1.57019179273898E-4</v>
      </c>
      <c r="AX214">
        <v>3.0910562621081801E-4</v>
      </c>
      <c r="AY214">
        <v>0</v>
      </c>
    </row>
    <row r="215" spans="1:51" x14ac:dyDescent="0.25">
      <c r="A215" t="s">
        <v>268</v>
      </c>
      <c r="B215">
        <v>-1.5238862817143701E-3</v>
      </c>
      <c r="C215">
        <v>1.88310009820391E-3</v>
      </c>
      <c r="D215">
        <v>2.7406953804500998E-3</v>
      </c>
      <c r="E215">
        <v>-3.9797058514132498E-3</v>
      </c>
      <c r="F215">
        <v>1.27685071455338E-3</v>
      </c>
      <c r="G215">
        <v>-7.0947612994565401E-3</v>
      </c>
      <c r="H215">
        <v>9.8403576316982298E-4</v>
      </c>
      <c r="I215">
        <v>-1.34918040647085E-3</v>
      </c>
      <c r="J215">
        <v>1.64199535785441E-3</v>
      </c>
      <c r="K215">
        <v>-8.3186255193160395E-3</v>
      </c>
      <c r="L215">
        <v>1.7407260246667001E-3</v>
      </c>
      <c r="M215">
        <v>-5.1686180480719796E-4</v>
      </c>
      <c r="N215">
        <v>4.5789001139400001E-3</v>
      </c>
      <c r="O215" s="3">
        <v>0</v>
      </c>
      <c r="P215">
        <v>2009.75</v>
      </c>
      <c r="Q215">
        <v>1.4896041974705599E-3</v>
      </c>
      <c r="R215">
        <v>5.9627867411698305E-4</v>
      </c>
      <c r="S215">
        <v>8.7747763530358599E-4</v>
      </c>
      <c r="T215">
        <v>-1.8158193279842099E-4</v>
      </c>
      <c r="U215">
        <v>7.7786060691540401E-4</v>
      </c>
      <c r="V215">
        <v>6.1054164766896298E-4</v>
      </c>
      <c r="W215">
        <v>2.6693598763462398E-4</v>
      </c>
      <c r="X215">
        <v>0.16666666666666699</v>
      </c>
      <c r="Y215">
        <v>0.233333333333333</v>
      </c>
      <c r="Z215">
        <v>0.266666666666667</v>
      </c>
      <c r="AA215">
        <v>0.33333333333333298</v>
      </c>
      <c r="AB215">
        <v>6.6900160850366403E-4</v>
      </c>
      <c r="AC215">
        <v>4.2918372888862602E-4</v>
      </c>
      <c r="AD215">
        <v>0</v>
      </c>
      <c r="AE215">
        <v>6.6900160850366403E-4</v>
      </c>
      <c r="AF215">
        <v>1.8906309589965001E-4</v>
      </c>
      <c r="AG215">
        <v>2.4012063298897501E-4</v>
      </c>
      <c r="AH215">
        <v>-2.9884310404488E-4</v>
      </c>
      <c r="AI215">
        <v>1.6647907787285999E-4</v>
      </c>
      <c r="AJ215">
        <v>-1.3681415786396601E-4</v>
      </c>
      <c r="AK215">
        <v>-1.6202894618091399E-4</v>
      </c>
      <c r="AL215">
        <v>1.2179596123169E-4</v>
      </c>
      <c r="AM215">
        <v>4.46831166411703E-5</v>
      </c>
      <c r="AN215">
        <v>2.7088794459265299E-4</v>
      </c>
      <c r="AO215">
        <v>0</v>
      </c>
      <c r="AP215">
        <v>0</v>
      </c>
      <c r="AQ215">
        <v>2.7088794459265299E-4</v>
      </c>
      <c r="AR215">
        <v>0</v>
      </c>
      <c r="AS215">
        <v>0</v>
      </c>
      <c r="AT215">
        <v>-4.47677749344555E-5</v>
      </c>
      <c r="AU215">
        <v>2.8181482854210002E-4</v>
      </c>
      <c r="AV215">
        <v>-4.47677749344555E-5</v>
      </c>
      <c r="AW215">
        <v>0</v>
      </c>
      <c r="AX215">
        <v>2.9968259053762201E-4</v>
      </c>
      <c r="AY215">
        <v>-1.7867761995521999E-5</v>
      </c>
    </row>
    <row r="216" spans="1:51" x14ac:dyDescent="0.25">
      <c r="A216" t="s">
        <v>269</v>
      </c>
      <c r="B216">
        <v>-5.2509911213415097E-3</v>
      </c>
      <c r="C216">
        <v>2.3174224627572201E-3</v>
      </c>
      <c r="D216">
        <v>2.44893691797874E-3</v>
      </c>
      <c r="E216">
        <v>-5.5013746904588297E-3</v>
      </c>
      <c r="F216">
        <v>9.88213487342113E-4</v>
      </c>
      <c r="G216">
        <v>-7.5975364060113498E-3</v>
      </c>
      <c r="H216">
        <v>7.7906556008317505E-4</v>
      </c>
      <c r="I216">
        <v>-1.0028647247953199E-3</v>
      </c>
      <c r="J216">
        <v>1.2120126520542599E-3</v>
      </c>
      <c r="K216">
        <v>-8.0691807223333793E-3</v>
      </c>
      <c r="L216">
        <v>1.39479262398463E-3</v>
      </c>
      <c r="M216">
        <v>-9.2314830766260703E-4</v>
      </c>
      <c r="N216">
        <v>3.5568851461891498E-3</v>
      </c>
      <c r="O216" s="3">
        <v>0</v>
      </c>
      <c r="P216">
        <v>2009.8333333333301</v>
      </c>
      <c r="Q216">
        <v>8.99050857133827E-4</v>
      </c>
      <c r="R216">
        <v>3.1903415349936198E-4</v>
      </c>
      <c r="S216">
        <v>5.6172197936884204E-4</v>
      </c>
      <c r="T216">
        <v>-1.2265181459042299E-4</v>
      </c>
      <c r="U216">
        <v>4.41685968089786E-4</v>
      </c>
      <c r="V216">
        <v>1.14163248601895E-3</v>
      </c>
      <c r="W216">
        <v>-5.7991050665010598E-4</v>
      </c>
      <c r="X216">
        <v>0.1</v>
      </c>
      <c r="Y216">
        <v>0.1</v>
      </c>
      <c r="Z216">
        <v>0.33333333333333298</v>
      </c>
      <c r="AA216">
        <v>0.46666666666666701</v>
      </c>
      <c r="AB216">
        <v>-2.0497020308664799E-4</v>
      </c>
      <c r="AC216">
        <v>-2.8734784486018498E-4</v>
      </c>
      <c r="AD216">
        <v>-1.25105984992367E-4</v>
      </c>
      <c r="AE216">
        <v>-7.9864218094280801E-5</v>
      </c>
      <c r="AF216">
        <v>6.8409540049659803E-4</v>
      </c>
      <c r="AG216">
        <v>-9.7144324535678296E-4</v>
      </c>
      <c r="AH216">
        <v>4.8811267603322101E-4</v>
      </c>
      <c r="AI216">
        <v>1.1346783326410001E-3</v>
      </c>
      <c r="AJ216">
        <v>-3.3437510150845103E-5</v>
      </c>
      <c r="AK216">
        <v>5.2155018618406596E-4</v>
      </c>
      <c r="AL216">
        <v>4.5753708552234999E-4</v>
      </c>
      <c r="AM216">
        <v>6.7714124711865499E-4</v>
      </c>
      <c r="AN216">
        <v>0</v>
      </c>
      <c r="AO216">
        <v>-2.6111961226714202E-4</v>
      </c>
      <c r="AP216">
        <v>0</v>
      </c>
      <c r="AQ216">
        <v>0</v>
      </c>
      <c r="AR216">
        <v>0</v>
      </c>
      <c r="AS216">
        <v>-2.6111961226714202E-4</v>
      </c>
      <c r="AT216">
        <v>3.5891680552789103E-5</v>
      </c>
      <c r="AU216">
        <v>-2.4488896144835401E-5</v>
      </c>
      <c r="AV216">
        <v>3.5891680552789103E-5</v>
      </c>
      <c r="AW216">
        <v>0</v>
      </c>
      <c r="AX216">
        <v>0</v>
      </c>
      <c r="AY216">
        <v>-2.4488896144835401E-5</v>
      </c>
    </row>
    <row r="217" spans="1:51" x14ac:dyDescent="0.25">
      <c r="A217" t="s">
        <v>270</v>
      </c>
      <c r="B217">
        <v>-5.38846547047514E-3</v>
      </c>
      <c r="C217">
        <v>2.2980815532667302E-3</v>
      </c>
      <c r="D217">
        <v>2.1462136376624399E-3</v>
      </c>
      <c r="E217">
        <v>-4.7573533737453998E-3</v>
      </c>
      <c r="F217">
        <v>1.29969482372612E-3</v>
      </c>
      <c r="G217">
        <v>-6.0915545764848797E-3</v>
      </c>
      <c r="H217">
        <v>1.02435212242982E-3</v>
      </c>
      <c r="I217">
        <v>-9.3666995075795804E-4</v>
      </c>
      <c r="J217">
        <v>1.2120126520542599E-3</v>
      </c>
      <c r="K217">
        <v>-6.4243228302823903E-3</v>
      </c>
      <c r="L217">
        <v>5.9139902264399296E-4</v>
      </c>
      <c r="M217">
        <v>-2.5863076884647898E-4</v>
      </c>
      <c r="N217">
        <v>2.1807200166758002E-3</v>
      </c>
      <c r="O217" s="3">
        <v>0</v>
      </c>
      <c r="P217">
        <v>2009.9166666666699</v>
      </c>
      <c r="Q217">
        <v>1.4761046881223E-3</v>
      </c>
      <c r="R217">
        <v>4.1976319797261597E-4</v>
      </c>
      <c r="S217">
        <v>1.0589128656961001E-3</v>
      </c>
      <c r="T217">
        <v>1.93303728494116E-4</v>
      </c>
      <c r="U217">
        <v>2.264594694785E-4</v>
      </c>
      <c r="V217">
        <v>1.01750172957879E-3</v>
      </c>
      <c r="W217">
        <v>4.1411136117309502E-5</v>
      </c>
      <c r="X217">
        <v>0.133333333333333</v>
      </c>
      <c r="Y217">
        <v>0.16666666666666699</v>
      </c>
      <c r="Z217">
        <v>0.3</v>
      </c>
      <c r="AA217">
        <v>0.4</v>
      </c>
      <c r="AB217">
        <v>2.9051603681154101E-4</v>
      </c>
      <c r="AC217">
        <v>1.0794154014094599E-3</v>
      </c>
      <c r="AD217">
        <v>0</v>
      </c>
      <c r="AE217">
        <v>2.9051603681154101E-4</v>
      </c>
      <c r="AF217">
        <v>9.7893609886410605E-4</v>
      </c>
      <c r="AG217">
        <v>1.0047930254535099E-4</v>
      </c>
      <c r="AH217">
        <v>8.3879477246083704E-5</v>
      </c>
      <c r="AI217">
        <v>6.6098916086040303E-6</v>
      </c>
      <c r="AJ217">
        <v>1.5915133827410199E-4</v>
      </c>
      <c r="AK217">
        <v>-7.5271861028017797E-5</v>
      </c>
      <c r="AL217">
        <v>0</v>
      </c>
      <c r="AM217">
        <v>6.6098916086040303E-6</v>
      </c>
      <c r="AN217">
        <v>0</v>
      </c>
      <c r="AO217">
        <v>-8.5732795524181196E-5</v>
      </c>
      <c r="AP217">
        <v>0</v>
      </c>
      <c r="AQ217">
        <v>0</v>
      </c>
      <c r="AR217">
        <v>0</v>
      </c>
      <c r="AS217">
        <v>-8.5732795524181196E-5</v>
      </c>
      <c r="AT217">
        <v>4.5367683914990898E-5</v>
      </c>
      <c r="AU217">
        <v>5.8620368202216998E-5</v>
      </c>
      <c r="AV217">
        <v>3.4152390220014397E-5</v>
      </c>
      <c r="AW217">
        <v>1.12152936949765E-5</v>
      </c>
      <c r="AX217">
        <v>3.8565630714681702E-5</v>
      </c>
      <c r="AY217">
        <v>2.0054737487535401E-5</v>
      </c>
    </row>
    <row r="218" spans="1:51" x14ac:dyDescent="0.25">
      <c r="A218" t="s">
        <v>271</v>
      </c>
      <c r="B218">
        <v>-4.0538398522984099E-3</v>
      </c>
      <c r="C218">
        <v>3.1684227597283598E-3</v>
      </c>
      <c r="D218">
        <v>1.00701491580707E-3</v>
      </c>
      <c r="E218">
        <v>-3.4592484677079399E-3</v>
      </c>
      <c r="F218">
        <v>4.9302845701414697E-5</v>
      </c>
      <c r="G218">
        <v>-5.5206866159408499E-3</v>
      </c>
      <c r="H218">
        <v>9.0935707311717395E-4</v>
      </c>
      <c r="I218">
        <v>-1.3638179532903399E-3</v>
      </c>
      <c r="J218">
        <v>5.0376372587458305E-4</v>
      </c>
      <c r="K218">
        <v>-6.0330798428458298E-3</v>
      </c>
      <c r="L218">
        <v>9.0147859420219303E-4</v>
      </c>
      <c r="M218">
        <v>-3.89085367297204E-4</v>
      </c>
      <c r="N218">
        <v>3.0191502183385599E-3</v>
      </c>
      <c r="O218" s="3">
        <v>0</v>
      </c>
      <c r="P218">
        <v>2010</v>
      </c>
      <c r="Q218">
        <v>1.0462770661162099E-3</v>
      </c>
      <c r="R218">
        <v>6.6129509242530699E-4</v>
      </c>
      <c r="S218">
        <v>3.8507298139950401E-4</v>
      </c>
      <c r="T218">
        <v>6.5869892746407298E-4</v>
      </c>
      <c r="U218">
        <v>2.5961649612339298E-6</v>
      </c>
      <c r="V218">
        <v>-7.6445347723921303E-5</v>
      </c>
      <c r="W218">
        <v>4.6151832912342497E-4</v>
      </c>
      <c r="X218">
        <v>0.16666666666666699</v>
      </c>
      <c r="Y218">
        <v>3.3333333333333298E-2</v>
      </c>
      <c r="Z218">
        <v>0.5</v>
      </c>
      <c r="AA218">
        <v>0.3</v>
      </c>
      <c r="AB218">
        <v>5.6482294147591696E-4</v>
      </c>
      <c r="AC218">
        <v>-5.66529330068543E-4</v>
      </c>
      <c r="AD218">
        <v>5.6482294147591696E-4</v>
      </c>
      <c r="AE218">
        <v>0</v>
      </c>
      <c r="AF218">
        <v>-3.0886567635555502E-4</v>
      </c>
      <c r="AG218">
        <v>-2.5766365371298797E-4</v>
      </c>
      <c r="AH218">
        <v>1.5203627012454299E-4</v>
      </c>
      <c r="AI218">
        <v>2.2189085541870099E-4</v>
      </c>
      <c r="AJ218">
        <v>1.49440105163309E-4</v>
      </c>
      <c r="AK218">
        <v>2.5961649612339298E-6</v>
      </c>
      <c r="AL218">
        <v>-4.6462404140883401E-4</v>
      </c>
      <c r="AM218">
        <v>6.8651489682753503E-4</v>
      </c>
      <c r="AN218">
        <v>-8.0627821922399904E-5</v>
      </c>
      <c r="AO218">
        <v>2.4745105559204398E-6</v>
      </c>
      <c r="AP218">
        <v>-8.0627821922399904E-5</v>
      </c>
      <c r="AQ218">
        <v>0</v>
      </c>
      <c r="AR218">
        <v>2.4745105559204398E-6</v>
      </c>
      <c r="AS218">
        <v>0</v>
      </c>
      <c r="AT218">
        <v>2.50637027472467E-5</v>
      </c>
      <c r="AU218">
        <v>7.2723694549342501E-4</v>
      </c>
      <c r="AV218">
        <v>2.50637027472467E-5</v>
      </c>
      <c r="AW218">
        <v>0</v>
      </c>
      <c r="AX218">
        <v>6.9456985948454703E-4</v>
      </c>
      <c r="AY218">
        <v>3.2667086008877901E-5</v>
      </c>
    </row>
    <row r="219" spans="1:51" x14ac:dyDescent="0.25">
      <c r="A219" t="s">
        <v>272</v>
      </c>
      <c r="B219">
        <v>-3.5646058072544601E-3</v>
      </c>
      <c r="C219">
        <v>2.9808607700082101E-3</v>
      </c>
      <c r="D219">
        <v>1.17265863856454E-3</v>
      </c>
      <c r="E219">
        <v>-2.16683016939755E-3</v>
      </c>
      <c r="F219">
        <v>3.6506233351425401E-4</v>
      </c>
      <c r="G219">
        <v>-3.8333995302298699E-3</v>
      </c>
      <c r="H219">
        <v>1.2084303969140701E-3</v>
      </c>
      <c r="I219">
        <v>-1.1143012646441001E-3</v>
      </c>
      <c r="J219">
        <v>2.7093320124428301E-4</v>
      </c>
      <c r="K219">
        <v>-3.7499153015488501E-3</v>
      </c>
      <c r="L219">
        <v>3.23845257988759E-4</v>
      </c>
      <c r="M219">
        <v>-4.0732948666977002E-4</v>
      </c>
      <c r="N219">
        <v>2.4741656658825899E-3</v>
      </c>
      <c r="O219" s="3">
        <v>0</v>
      </c>
      <c r="P219">
        <v>2010.0833333333301</v>
      </c>
      <c r="Q219">
        <v>5.2071483364088096E-4</v>
      </c>
      <c r="R219">
        <v>1.01732972842273E-4</v>
      </c>
      <c r="S219">
        <v>4.1689464580617602E-4</v>
      </c>
      <c r="T219">
        <v>2.0045226995719801E-4</v>
      </c>
      <c r="U219">
        <v>-9.8719297114925898E-5</v>
      </c>
      <c r="V219">
        <v>-1.5405250804138301E-4</v>
      </c>
      <c r="W219">
        <v>5.7094715384755897E-4</v>
      </c>
      <c r="X219">
        <v>3.3333333333333298E-2</v>
      </c>
      <c r="Y219">
        <v>0.266666666666667</v>
      </c>
      <c r="Z219">
        <v>0.3</v>
      </c>
      <c r="AA219">
        <v>0.4</v>
      </c>
      <c r="AB219">
        <v>2.9907332379689502E-4</v>
      </c>
      <c r="AC219">
        <v>9.3170632146830296E-4</v>
      </c>
      <c r="AD219">
        <v>0</v>
      </c>
      <c r="AE219">
        <v>2.9907332379689502E-4</v>
      </c>
      <c r="AF219">
        <v>-7.8545059492066398E-6</v>
      </c>
      <c r="AG219">
        <v>9.3956082741750895E-4</v>
      </c>
      <c r="AH219">
        <v>-6.77982629735865E-5</v>
      </c>
      <c r="AI219">
        <v>-6.1028465964080899E-4</v>
      </c>
      <c r="AJ219">
        <v>2.0045226995719801E-4</v>
      </c>
      <c r="AK219">
        <v>-2.6825053293078499E-4</v>
      </c>
      <c r="AL219">
        <v>0</v>
      </c>
      <c r="AM219">
        <v>-6.1028465964080899E-4</v>
      </c>
      <c r="AN219">
        <v>3.3108972938413999E-6</v>
      </c>
      <c r="AO219">
        <v>-1.8244119372566201E-5</v>
      </c>
      <c r="AP219">
        <v>0</v>
      </c>
      <c r="AQ219">
        <v>3.3108972938413999E-6</v>
      </c>
      <c r="AR219">
        <v>-1.8665649296692601E-4</v>
      </c>
      <c r="AS219">
        <v>1.6841237359436001E-4</v>
      </c>
      <c r="AT219">
        <v>-1.3285298527487699E-4</v>
      </c>
      <c r="AU219">
        <v>1.13717103351249E-4</v>
      </c>
      <c r="AV219">
        <v>0</v>
      </c>
      <c r="AW219">
        <v>-1.3285298527487699E-4</v>
      </c>
      <c r="AX219">
        <v>4.0458490874749998E-5</v>
      </c>
      <c r="AY219">
        <v>7.3258612476499106E-5</v>
      </c>
    </row>
    <row r="220" spans="1:51" x14ac:dyDescent="0.25">
      <c r="A220" t="s">
        <v>273</v>
      </c>
      <c r="B220">
        <v>-2.9742144293475299E-3</v>
      </c>
      <c r="C220">
        <v>2.9333543695584702E-3</v>
      </c>
      <c r="D220">
        <v>2.30094338996814E-3</v>
      </c>
      <c r="E220">
        <v>-5.1538111740322601E-4</v>
      </c>
      <c r="F220">
        <v>1.71970580254204E-3</v>
      </c>
      <c r="G220">
        <v>-1.8636925661163E-3</v>
      </c>
      <c r="H220">
        <v>1.6046117365145799E-3</v>
      </c>
      <c r="I220">
        <v>-1.40885456080803E-5</v>
      </c>
      <c r="J220">
        <v>1.2918261163554E-4</v>
      </c>
      <c r="K220">
        <v>-9.8990217501739703E-4</v>
      </c>
      <c r="L220">
        <v>-4.6646090442913101E-4</v>
      </c>
      <c r="M220">
        <v>-4.0732948666977002E-4</v>
      </c>
      <c r="N220">
        <v>1.92954903613917E-3</v>
      </c>
      <c r="O220" s="3">
        <v>0</v>
      </c>
      <c r="P220">
        <v>2010.1666666666699</v>
      </c>
      <c r="Q220">
        <v>1.7255561146999E-3</v>
      </c>
      <c r="R220">
        <v>6.9929373381121104E-4</v>
      </c>
      <c r="S220">
        <v>1.01964280564313E-3</v>
      </c>
      <c r="T220">
        <v>6.9929373381121104E-4</v>
      </c>
      <c r="U220">
        <v>0</v>
      </c>
      <c r="V220">
        <v>1.07477384954949E-3</v>
      </c>
      <c r="W220">
        <v>-5.5131043906359198E-5</v>
      </c>
      <c r="X220">
        <v>0.46666666666666701</v>
      </c>
      <c r="Y220">
        <v>0</v>
      </c>
      <c r="Z220">
        <v>0.33333333333333298</v>
      </c>
      <c r="AA220">
        <v>0.2</v>
      </c>
      <c r="AB220">
        <v>6.3795817173118596E-5</v>
      </c>
      <c r="AC220">
        <v>1.1460034409296199E-3</v>
      </c>
      <c r="AD220">
        <v>6.3795817173118596E-5</v>
      </c>
      <c r="AE220">
        <v>0</v>
      </c>
      <c r="AF220">
        <v>1.16516975880616E-3</v>
      </c>
      <c r="AG220">
        <v>-1.91663178765406E-5</v>
      </c>
      <c r="AH220">
        <v>8.6185663426227696E-4</v>
      </c>
      <c r="AI220">
        <v>-9.6174786309554595E-5</v>
      </c>
      <c r="AJ220">
        <v>8.6185663426227696E-4</v>
      </c>
      <c r="AK220">
        <v>0</v>
      </c>
      <c r="AL220">
        <v>0</v>
      </c>
      <c r="AM220">
        <v>-9.6174786309554595E-5</v>
      </c>
      <c r="AN220">
        <v>0</v>
      </c>
      <c r="AO220">
        <v>0</v>
      </c>
      <c r="AP220">
        <v>0</v>
      </c>
      <c r="AQ220">
        <v>0</v>
      </c>
      <c r="AR220">
        <v>0</v>
      </c>
      <c r="AS220">
        <v>0</v>
      </c>
      <c r="AT220">
        <v>-2.26358717624185E-4</v>
      </c>
      <c r="AU220">
        <v>-3.0185848976935498E-5</v>
      </c>
      <c r="AV220">
        <v>-2.26358717624185E-4</v>
      </c>
      <c r="AW220">
        <v>0</v>
      </c>
      <c r="AX220">
        <v>-9.0395909256671601E-5</v>
      </c>
      <c r="AY220">
        <v>6.0210060279736099E-5</v>
      </c>
    </row>
    <row r="221" spans="1:51" x14ac:dyDescent="0.25">
      <c r="A221" t="s">
        <v>274</v>
      </c>
      <c r="B221">
        <v>-2.46652282172662E-3</v>
      </c>
      <c r="C221">
        <v>4.2501408288279597E-3</v>
      </c>
      <c r="D221">
        <v>3.1349606639405102E-3</v>
      </c>
      <c r="E221">
        <v>1.0873496066803399E-3</v>
      </c>
      <c r="F221">
        <v>3.1990844678592401E-3</v>
      </c>
      <c r="G221">
        <v>-3.53979035932422E-4</v>
      </c>
      <c r="H221">
        <v>1.8674364511253E-3</v>
      </c>
      <c r="I221">
        <v>9.4399315666599405E-4</v>
      </c>
      <c r="J221">
        <v>3.8765486006794798E-4</v>
      </c>
      <c r="K221">
        <v>3.9108120625934E-4</v>
      </c>
      <c r="L221">
        <v>-3.37730755521989E-4</v>
      </c>
      <c r="M221">
        <v>-4.0732948666977002E-4</v>
      </c>
      <c r="N221">
        <v>1.37720483869403E-3</v>
      </c>
      <c r="O221" s="3">
        <v>0</v>
      </c>
      <c r="P221">
        <v>2010.25</v>
      </c>
      <c r="Q221">
        <v>1.21105392423964E-3</v>
      </c>
      <c r="R221">
        <v>4.3681483115557399E-4</v>
      </c>
      <c r="S221">
        <v>7.7030042995740098E-4</v>
      </c>
      <c r="T221">
        <v>1.6469969746614201E-5</v>
      </c>
      <c r="U221">
        <v>4.2034486140896002E-4</v>
      </c>
      <c r="V221">
        <v>6.3681586773570501E-4</v>
      </c>
      <c r="W221">
        <v>1.33484562221696E-4</v>
      </c>
      <c r="X221">
        <v>3.3333333333333298E-2</v>
      </c>
      <c r="Y221">
        <v>0.4</v>
      </c>
      <c r="Z221">
        <v>0.2</v>
      </c>
      <c r="AA221">
        <v>0.36666666666666697</v>
      </c>
      <c r="AB221">
        <v>2.6282471461071602E-4</v>
      </c>
      <c r="AC221">
        <v>7.1977191766225902E-4</v>
      </c>
      <c r="AD221">
        <v>0</v>
      </c>
      <c r="AE221">
        <v>2.6282471461071602E-4</v>
      </c>
      <c r="AF221">
        <v>4.4467322516968002E-4</v>
      </c>
      <c r="AG221">
        <v>2.75098692492579E-4</v>
      </c>
      <c r="AH221">
        <v>-1.6630441241909401E-4</v>
      </c>
      <c r="AI221">
        <v>3.10338767106245E-5</v>
      </c>
      <c r="AJ221">
        <v>0</v>
      </c>
      <c r="AK221">
        <v>-1.6630441241909401E-4</v>
      </c>
      <c r="AL221">
        <v>1.72648006981507E-4</v>
      </c>
      <c r="AM221">
        <v>-1.4161413027088301E-4</v>
      </c>
      <c r="AN221">
        <v>1.6469969746614201E-5</v>
      </c>
      <c r="AO221">
        <v>0</v>
      </c>
      <c r="AP221">
        <v>1.6469969746614201E-5</v>
      </c>
      <c r="AQ221">
        <v>0</v>
      </c>
      <c r="AR221">
        <v>0</v>
      </c>
      <c r="AS221">
        <v>0</v>
      </c>
      <c r="AT221">
        <v>3.23824559217337E-4</v>
      </c>
      <c r="AU221">
        <v>1.9494635584517502E-5</v>
      </c>
      <c r="AV221">
        <v>0</v>
      </c>
      <c r="AW221">
        <v>3.23824559217337E-4</v>
      </c>
      <c r="AX221">
        <v>1.9494635584517502E-5</v>
      </c>
      <c r="AY221">
        <v>0</v>
      </c>
    </row>
    <row r="222" spans="1:51" x14ac:dyDescent="0.25">
      <c r="A222" t="s">
        <v>275</v>
      </c>
      <c r="B222">
        <v>-1.31449791062082E-3</v>
      </c>
      <c r="C222">
        <v>5.8691179477405996E-3</v>
      </c>
      <c r="D222">
        <v>3.7488938728258599E-3</v>
      </c>
      <c r="E222">
        <v>3.0443341765285098E-3</v>
      </c>
      <c r="F222">
        <v>3.7370277302359498E-3</v>
      </c>
      <c r="G222">
        <v>1.5919632586596001E-3</v>
      </c>
      <c r="H222">
        <v>2.0948229031664701E-3</v>
      </c>
      <c r="I222">
        <v>9.3542736086044197E-4</v>
      </c>
      <c r="J222">
        <v>7.06777466209041E-4</v>
      </c>
      <c r="K222">
        <v>1.53404831593725E-3</v>
      </c>
      <c r="L222">
        <v>3.1152676217856902E-4</v>
      </c>
      <c r="M222">
        <v>-2.5361181945621197E-4</v>
      </c>
      <c r="N222">
        <v>1.46423706045882E-3</v>
      </c>
      <c r="O222" s="3">
        <v>0</v>
      </c>
      <c r="P222">
        <v>2010.3333333333301</v>
      </c>
      <c r="Q222">
        <v>7.7360006773436905E-4</v>
      </c>
      <c r="R222">
        <v>4.3984009907382699E-4</v>
      </c>
      <c r="S222">
        <v>3.31131010748786E-4</v>
      </c>
      <c r="T222">
        <v>6.4346348338945405E-4</v>
      </c>
      <c r="U222">
        <v>-2.0362338431562801E-4</v>
      </c>
      <c r="V222">
        <v>-2.2553553266827501E-4</v>
      </c>
      <c r="W222">
        <v>5.5666654341706204E-4</v>
      </c>
      <c r="X222">
        <v>0.1</v>
      </c>
      <c r="Y222">
        <v>0.133333333333333</v>
      </c>
      <c r="Z222">
        <v>0.266666666666667</v>
      </c>
      <c r="AA222">
        <v>0.5</v>
      </c>
      <c r="AB222">
        <v>1.0542223497525299E-4</v>
      </c>
      <c r="AC222">
        <v>7.7916340403233396E-5</v>
      </c>
      <c r="AD222">
        <v>1.3738994610570099E-4</v>
      </c>
      <c r="AE222">
        <v>-3.1967711130447701E-5</v>
      </c>
      <c r="AF222">
        <v>-2.2262522688216399E-4</v>
      </c>
      <c r="AG222">
        <v>3.00541567285398E-4</v>
      </c>
      <c r="AH222">
        <v>-2.00738744183764E-5</v>
      </c>
      <c r="AI222">
        <v>2.09408939649984E-4</v>
      </c>
      <c r="AJ222">
        <v>1.8695093114266101E-4</v>
      </c>
      <c r="AK222">
        <v>-2.07024805561037E-4</v>
      </c>
      <c r="AL222">
        <v>-7.52426526952981E-6</v>
      </c>
      <c r="AM222">
        <v>2.1693320491951399E-4</v>
      </c>
      <c r="AN222">
        <v>3.1912260614109302E-4</v>
      </c>
      <c r="AO222">
        <v>1.00217196457742E-5</v>
      </c>
      <c r="AP222">
        <v>3.1912260614109302E-4</v>
      </c>
      <c r="AQ222">
        <v>0</v>
      </c>
      <c r="AR222">
        <v>4.6139594834188399E-6</v>
      </c>
      <c r="AS222">
        <v>5.4077601623554102E-6</v>
      </c>
      <c r="AT222">
        <v>3.5369132375857102E-5</v>
      </c>
      <c r="AU222">
        <v>3.3784011049794598E-5</v>
      </c>
      <c r="AV222">
        <v>0</v>
      </c>
      <c r="AW222">
        <v>3.5369132375857102E-5</v>
      </c>
      <c r="AX222">
        <v>0</v>
      </c>
      <c r="AY222">
        <v>3.3784011049794598E-5</v>
      </c>
    </row>
    <row r="223" spans="1:51" x14ac:dyDescent="0.25">
      <c r="A223" t="s">
        <v>276</v>
      </c>
      <c r="B223">
        <v>2.98286596198002E-5</v>
      </c>
      <c r="C223">
        <v>5.0129402649155301E-3</v>
      </c>
      <c r="D223">
        <v>3.1712337714002998E-3</v>
      </c>
      <c r="E223">
        <v>2.86976820425398E-3</v>
      </c>
      <c r="F223">
        <v>3.3131415683355001E-3</v>
      </c>
      <c r="G223">
        <v>7.8605841894850595E-4</v>
      </c>
      <c r="H223">
        <v>1.8994242836290001E-3</v>
      </c>
      <c r="I223">
        <v>9.2608126911563303E-4</v>
      </c>
      <c r="J223">
        <v>4.8763601559087099E-4</v>
      </c>
      <c r="K223">
        <v>6.9676748397262201E-4</v>
      </c>
      <c r="L223">
        <v>5.6447320912924605E-4</v>
      </c>
      <c r="M223">
        <v>-4.7518227415336097E-4</v>
      </c>
      <c r="N223">
        <v>1.9418019883702599E-3</v>
      </c>
      <c r="O223" s="3">
        <v>0</v>
      </c>
      <c r="P223">
        <v>2010.4166666666699</v>
      </c>
      <c r="Q223">
        <v>3.8664837261165802E-5</v>
      </c>
      <c r="R223">
        <v>-2.8597110264760303E-4</v>
      </c>
      <c r="S223">
        <v>3.2346269551843001E-4</v>
      </c>
      <c r="T223">
        <v>3.4645000930747899E-6</v>
      </c>
      <c r="U223">
        <v>-2.8943560274067703E-4</v>
      </c>
      <c r="V223">
        <v>-2.1564056273244101E-4</v>
      </c>
      <c r="W223">
        <v>5.3910325825087097E-4</v>
      </c>
      <c r="X223">
        <v>3.3333333333333298E-2</v>
      </c>
      <c r="Y223">
        <v>0.2</v>
      </c>
      <c r="Z223">
        <v>0.43333333333333302</v>
      </c>
      <c r="AA223">
        <v>0.33333333333333298</v>
      </c>
      <c r="AB223">
        <v>4.26055640396217E-5</v>
      </c>
      <c r="AC223">
        <v>-3.2423933093495997E-4</v>
      </c>
      <c r="AD223">
        <v>3.4645000930747899E-6</v>
      </c>
      <c r="AE223">
        <v>3.9141063946547002E-5</v>
      </c>
      <c r="AF223">
        <v>-3.4974588446673801E-4</v>
      </c>
      <c r="AG223">
        <v>2.5506553531778301E-5</v>
      </c>
      <c r="AH223">
        <v>3.3342843049677499E-5</v>
      </c>
      <c r="AI223">
        <v>3.9767937386231801E-4</v>
      </c>
      <c r="AJ223">
        <v>0</v>
      </c>
      <c r="AK223">
        <v>3.3342843049677499E-5</v>
      </c>
      <c r="AL223">
        <v>-7.4877077464845099E-6</v>
      </c>
      <c r="AM223">
        <v>4.05167081608803E-4</v>
      </c>
      <c r="AN223">
        <v>-1.43652661142468E-4</v>
      </c>
      <c r="AO223">
        <v>-2.21570454697148E-4</v>
      </c>
      <c r="AP223">
        <v>0</v>
      </c>
      <c r="AQ223">
        <v>-1.43652661142468E-4</v>
      </c>
      <c r="AR223">
        <v>-2.21570454697148E-4</v>
      </c>
      <c r="AS223">
        <v>0</v>
      </c>
      <c r="AT223">
        <v>-2.1826684859443401E-4</v>
      </c>
      <c r="AU223">
        <v>4.7159310728821902E-4</v>
      </c>
      <c r="AV223">
        <v>0</v>
      </c>
      <c r="AW223">
        <v>-2.1826684859443401E-4</v>
      </c>
      <c r="AX223">
        <v>3.6316348417793001E-4</v>
      </c>
      <c r="AY223">
        <v>1.0842962311028899E-4</v>
      </c>
    </row>
    <row r="224" spans="1:51" x14ac:dyDescent="0.25">
      <c r="A224" t="s">
        <v>277</v>
      </c>
      <c r="B224">
        <v>2.8003355292893998E-3</v>
      </c>
      <c r="C224">
        <v>5.3831368307276396E-3</v>
      </c>
      <c r="D224">
        <v>3.08480347054543E-3</v>
      </c>
      <c r="E224">
        <v>5.1254852738662803E-3</v>
      </c>
      <c r="F224">
        <v>3.8331852245554001E-3</v>
      </c>
      <c r="G224">
        <v>2.7210170390581201E-3</v>
      </c>
      <c r="H224">
        <v>2.2399881553147902E-3</v>
      </c>
      <c r="I224">
        <v>1.21690993196557E-3</v>
      </c>
      <c r="J224">
        <v>3.7628713727504203E-4</v>
      </c>
      <c r="K224">
        <v>2.0674981877155199E-3</v>
      </c>
      <c r="L224">
        <v>1.1287011254959599E-3</v>
      </c>
      <c r="M224">
        <v>-4.7518227415336097E-4</v>
      </c>
      <c r="N224">
        <v>1.6560864807981901E-3</v>
      </c>
      <c r="O224" s="3">
        <v>0</v>
      </c>
      <c r="P224">
        <v>2010.5</v>
      </c>
      <c r="Q224">
        <v>-6.76294607401308E-6</v>
      </c>
      <c r="R224">
        <v>-2.03774376534118E-5</v>
      </c>
      <c r="S224">
        <v>2.6468751459643E-6</v>
      </c>
      <c r="T224">
        <v>-3.77749861033751E-4</v>
      </c>
      <c r="U224">
        <v>3.5737242338033899E-4</v>
      </c>
      <c r="V224">
        <v>-8.86932089573177E-4</v>
      </c>
      <c r="W224">
        <v>8.8957896471914097E-4</v>
      </c>
      <c r="X224">
        <v>0.1</v>
      </c>
      <c r="Y224">
        <v>0.2</v>
      </c>
      <c r="Z224">
        <v>0.233333333333333</v>
      </c>
      <c r="AA224">
        <v>0.46666666666666701</v>
      </c>
      <c r="AB224">
        <v>1.46896117014709E-4</v>
      </c>
      <c r="AC224">
        <v>-5.4527838414408802E-4</v>
      </c>
      <c r="AD224">
        <v>0</v>
      </c>
      <c r="AE224">
        <v>1.46896117014709E-4</v>
      </c>
      <c r="AF224">
        <v>-7.9688366537015304E-4</v>
      </c>
      <c r="AG224">
        <v>2.5160528122606502E-4</v>
      </c>
      <c r="AH224">
        <v>3.34787465757456E-4</v>
      </c>
      <c r="AI224">
        <v>2.2716680978735601E-4</v>
      </c>
      <c r="AJ224">
        <v>1.29173450343154E-6</v>
      </c>
      <c r="AK224">
        <v>3.3349573125402403E-4</v>
      </c>
      <c r="AL224">
        <v>-3.5546236071914297E-5</v>
      </c>
      <c r="AM224">
        <v>2.62713045859271E-4</v>
      </c>
      <c r="AN224">
        <v>0</v>
      </c>
      <c r="AO224">
        <v>0</v>
      </c>
      <c r="AP224">
        <v>0</v>
      </c>
      <c r="AQ224">
        <v>0</v>
      </c>
      <c r="AR224">
        <v>0</v>
      </c>
      <c r="AS224">
        <v>0</v>
      </c>
      <c r="AT224">
        <v>-5.0206102042557696E-4</v>
      </c>
      <c r="AU224">
        <v>3.20758449502696E-4</v>
      </c>
      <c r="AV224">
        <v>-3.7904159553718201E-4</v>
      </c>
      <c r="AW224">
        <v>-1.2301942488839401E-4</v>
      </c>
      <c r="AX224">
        <v>-5.4502188131109203E-5</v>
      </c>
      <c r="AY224">
        <v>3.7526063763380598E-4</v>
      </c>
    </row>
    <row r="225" spans="1:51" x14ac:dyDescent="0.25">
      <c r="A225" t="s">
        <v>278</v>
      </c>
      <c r="B225">
        <v>3.6644760130422598E-3</v>
      </c>
      <c r="C225">
        <v>5.62253640228758E-3</v>
      </c>
      <c r="D225">
        <v>3.5136343055818101E-3</v>
      </c>
      <c r="E225">
        <v>5.9163887057631101E-3</v>
      </c>
      <c r="F225">
        <v>3.9357547596469804E-3</v>
      </c>
      <c r="G225">
        <v>3.5697449945534501E-3</v>
      </c>
      <c r="H225">
        <v>2.2761867674002201E-3</v>
      </c>
      <c r="I225">
        <v>1.31075983455407E-3</v>
      </c>
      <c r="J225">
        <v>3.4880815769268198E-4</v>
      </c>
      <c r="K225">
        <v>2.54576499619639E-3</v>
      </c>
      <c r="L225">
        <v>1.5371899085147799E-3</v>
      </c>
      <c r="M225">
        <v>-5.1320991015771605E-4</v>
      </c>
      <c r="N225">
        <v>1.92452325714449E-3</v>
      </c>
      <c r="O225" s="3">
        <v>0</v>
      </c>
      <c r="P225">
        <v>2010.5833333333301</v>
      </c>
      <c r="Q225">
        <v>1.4839133419062599E-3</v>
      </c>
      <c r="R225">
        <v>4.4124578802615902E-4</v>
      </c>
      <c r="S225">
        <v>1.03904026852686E-3</v>
      </c>
      <c r="T225">
        <v>-1.9875268916723601E-4</v>
      </c>
      <c r="U225">
        <v>6.3999847719339604E-4</v>
      </c>
      <c r="V225">
        <v>9.1951895968936002E-4</v>
      </c>
      <c r="W225">
        <v>1.19521308837503E-4</v>
      </c>
      <c r="X225">
        <v>6.6666666666666693E-2</v>
      </c>
      <c r="Y225">
        <v>0.233333333333333</v>
      </c>
      <c r="Z225">
        <v>0.3</v>
      </c>
      <c r="AA225">
        <v>0.4</v>
      </c>
      <c r="AB225">
        <v>3.6198612085434801E-5</v>
      </c>
      <c r="AC225">
        <v>6.5933948670992995E-4</v>
      </c>
      <c r="AD225">
        <v>-2.04070449854642E-4</v>
      </c>
      <c r="AE225">
        <v>2.40269061940077E-4</v>
      </c>
      <c r="AF225">
        <v>5.3912249496901798E-4</v>
      </c>
      <c r="AG225">
        <v>1.20216991740912E-4</v>
      </c>
      <c r="AH225">
        <v>0</v>
      </c>
      <c r="AI225">
        <v>2.93233718890913E-4</v>
      </c>
      <c r="AJ225">
        <v>0</v>
      </c>
      <c r="AK225">
        <v>0</v>
      </c>
      <c r="AL225">
        <v>2.9580068998011301E-4</v>
      </c>
      <c r="AM225">
        <v>-2.5669710892003701E-6</v>
      </c>
      <c r="AN225">
        <v>5.3177606874057097E-6</v>
      </c>
      <c r="AO225">
        <v>2.1273681819628301E-5</v>
      </c>
      <c r="AP225">
        <v>5.3177606874057097E-6</v>
      </c>
      <c r="AQ225">
        <v>0</v>
      </c>
      <c r="AR225">
        <v>2.1273681819628301E-5</v>
      </c>
      <c r="AS225">
        <v>0</v>
      </c>
      <c r="AT225">
        <v>3.9972941525331902E-4</v>
      </c>
      <c r="AU225">
        <v>6.5193381106392806E-5</v>
      </c>
      <c r="AV225">
        <v>0</v>
      </c>
      <c r="AW225">
        <v>3.9972941525331902E-4</v>
      </c>
      <c r="AX225">
        <v>6.3322092920600604E-5</v>
      </c>
      <c r="AY225">
        <v>1.8712881857921899E-6</v>
      </c>
    </row>
    <row r="226" spans="1:51" x14ac:dyDescent="0.25">
      <c r="A226" t="s">
        <v>279</v>
      </c>
      <c r="B226">
        <v>5.3224888325954199E-3</v>
      </c>
      <c r="C226">
        <v>8.0332812762995507E-3</v>
      </c>
      <c r="D226">
        <v>5.05624192420287E-3</v>
      </c>
      <c r="E226">
        <v>8.3387390661460795E-3</v>
      </c>
      <c r="F226">
        <v>5.2132388436166802E-3</v>
      </c>
      <c r="G226">
        <v>5.9550709364553402E-3</v>
      </c>
      <c r="H226">
        <v>2.7660706468777001E-3</v>
      </c>
      <c r="I226">
        <v>1.52721937254536E-3</v>
      </c>
      <c r="J226">
        <v>9.1994882419361404E-4</v>
      </c>
      <c r="K226">
        <v>3.3217080233971801E-3</v>
      </c>
      <c r="L226">
        <v>3.1862599828978802E-3</v>
      </c>
      <c r="M226">
        <v>-5.5289706983971496E-4</v>
      </c>
      <c r="N226">
        <v>2.22667121027692E-3</v>
      </c>
      <c r="O226" s="3">
        <v>0</v>
      </c>
      <c r="P226">
        <v>2010.6666666666699</v>
      </c>
      <c r="Q226">
        <v>2.8121136780618798E-3</v>
      </c>
      <c r="R226">
        <v>1.2472919215805801E-3</v>
      </c>
      <c r="S226">
        <v>1.5524348730312999E-3</v>
      </c>
      <c r="T226">
        <v>1.0128818203388699E-3</v>
      </c>
      <c r="U226">
        <v>2.3441010124171E-4</v>
      </c>
      <c r="V226">
        <v>1.56882554721805E-3</v>
      </c>
      <c r="W226">
        <v>-1.6390674186757999E-5</v>
      </c>
      <c r="X226">
        <v>0.36666666666666697</v>
      </c>
      <c r="Y226">
        <v>3.3333333333333298E-2</v>
      </c>
      <c r="Z226">
        <v>0.3</v>
      </c>
      <c r="AA226">
        <v>0.3</v>
      </c>
      <c r="AB226">
        <v>4.89883879477479E-4</v>
      </c>
      <c r="AC226">
        <v>1.7662759335322001E-6</v>
      </c>
      <c r="AD226">
        <v>4.89883879477479E-4</v>
      </c>
      <c r="AE226">
        <v>0</v>
      </c>
      <c r="AF226">
        <v>4.7364170195926802E-4</v>
      </c>
      <c r="AG226">
        <v>-4.7187542602573597E-4</v>
      </c>
      <c r="AH226">
        <v>1.2622365992804099E-4</v>
      </c>
      <c r="AI226">
        <v>1.2045385524058799E-3</v>
      </c>
      <c r="AJ226">
        <v>1.2622365992804099E-4</v>
      </c>
      <c r="AK226">
        <v>0</v>
      </c>
      <c r="AL226">
        <v>7.0622309225548902E-4</v>
      </c>
      <c r="AM226">
        <v>4.98315460150388E-4</v>
      </c>
      <c r="AN226">
        <v>5.2912012879687399E-4</v>
      </c>
      <c r="AO226">
        <v>0</v>
      </c>
      <c r="AP226">
        <v>2.9471002755516502E-4</v>
      </c>
      <c r="AQ226">
        <v>2.3441010124171E-4</v>
      </c>
      <c r="AR226">
        <v>0</v>
      </c>
      <c r="AS226">
        <v>0</v>
      </c>
      <c r="AT226">
        <v>1.0206425337818201E-4</v>
      </c>
      <c r="AU226">
        <v>3.4613004469188701E-4</v>
      </c>
      <c r="AV226">
        <v>1.0206425337818201E-4</v>
      </c>
      <c r="AW226">
        <v>0</v>
      </c>
      <c r="AX226">
        <v>3.8896075300329702E-4</v>
      </c>
      <c r="AY226">
        <v>-4.2830708311410198E-5</v>
      </c>
    </row>
    <row r="227" spans="1:51" x14ac:dyDescent="0.25">
      <c r="A227" t="s">
        <v>280</v>
      </c>
      <c r="B227">
        <v>5.6145174303853197E-3</v>
      </c>
      <c r="C227">
        <v>6.9129720969454602E-3</v>
      </c>
      <c r="D227">
        <v>4.9126202165782999E-3</v>
      </c>
      <c r="E227">
        <v>7.7096516587710998E-3</v>
      </c>
      <c r="F227">
        <v>5.7102320103874704E-3</v>
      </c>
      <c r="G227">
        <v>5.68809433952399E-3</v>
      </c>
      <c r="H227">
        <v>2.42483656798013E-3</v>
      </c>
      <c r="I227">
        <v>2.6363345628063798E-3</v>
      </c>
      <c r="J227">
        <v>6.4906087960096099E-4</v>
      </c>
      <c r="K227">
        <v>2.8918137902114302E-3</v>
      </c>
      <c r="L227">
        <v>3.3491776191522699E-3</v>
      </c>
      <c r="M227">
        <v>-5.5289706983971496E-4</v>
      </c>
      <c r="N227">
        <v>1.22394552543795E-3</v>
      </c>
      <c r="O227" s="3">
        <v>0</v>
      </c>
      <c r="P227">
        <v>2010.75</v>
      </c>
      <c r="Q227">
        <v>6.8996665936670899E-4</v>
      </c>
      <c r="R227">
        <v>4.5265696649240901E-4</v>
      </c>
      <c r="S227">
        <v>2.48390227928614E-4</v>
      </c>
      <c r="T227">
        <v>8.8412633721079601E-4</v>
      </c>
      <c r="U227">
        <v>-4.31469370718387E-4</v>
      </c>
      <c r="V227">
        <v>-1.73817108514694E-4</v>
      </c>
      <c r="W227">
        <v>4.2220733644330802E-4</v>
      </c>
      <c r="X227">
        <v>0.266666666666667</v>
      </c>
      <c r="Y227">
        <v>0.1</v>
      </c>
      <c r="Z227">
        <v>0.266666666666667</v>
      </c>
      <c r="AA227">
        <v>0.36666666666666697</v>
      </c>
      <c r="AB227">
        <v>3.27767529606093E-4</v>
      </c>
      <c r="AC227">
        <v>-7.10504297124525E-7</v>
      </c>
      <c r="AD227">
        <v>3.27767529606093E-4</v>
      </c>
      <c r="AE227">
        <v>0</v>
      </c>
      <c r="AF227">
        <v>-2.5934523711356898E-4</v>
      </c>
      <c r="AG227">
        <v>2.5863473281644402E-4</v>
      </c>
      <c r="AH227">
        <v>8.1027208621613504E-4</v>
      </c>
      <c r="AI227">
        <v>3.2939671412725199E-4</v>
      </c>
      <c r="AJ227">
        <v>5.1690719585823798E-4</v>
      </c>
      <c r="AK227">
        <v>2.9336489035789798E-4</v>
      </c>
      <c r="AL227">
        <v>-9.4942852624733999E-5</v>
      </c>
      <c r="AM227">
        <v>4.2433956675198598E-4</v>
      </c>
      <c r="AN227">
        <v>0</v>
      </c>
      <c r="AO227">
        <v>0</v>
      </c>
      <c r="AP227">
        <v>0</v>
      </c>
      <c r="AQ227">
        <v>0</v>
      </c>
      <c r="AR227">
        <v>0</v>
      </c>
      <c r="AS227">
        <v>0</v>
      </c>
      <c r="AT227">
        <v>-6.8538264932981995E-4</v>
      </c>
      <c r="AU227">
        <v>-8.0295981901513103E-5</v>
      </c>
      <c r="AV227">
        <v>3.9451611746465102E-5</v>
      </c>
      <c r="AW227">
        <v>-7.2483426107628499E-4</v>
      </c>
      <c r="AX227">
        <v>1.80470981223609E-4</v>
      </c>
      <c r="AY227">
        <v>-2.6076696312512198E-4</v>
      </c>
    </row>
    <row r="228" spans="1:51" x14ac:dyDescent="0.25">
      <c r="A228" t="s">
        <v>281</v>
      </c>
      <c r="B228">
        <v>6.5004934679515902E-3</v>
      </c>
      <c r="C228">
        <v>5.1622533913852396E-3</v>
      </c>
      <c r="D228">
        <v>5.5732004858312202E-3</v>
      </c>
      <c r="E228">
        <v>7.7694722224719804E-3</v>
      </c>
      <c r="F228">
        <v>6.1572168724513101E-3</v>
      </c>
      <c r="G228">
        <v>5.5820121064118497E-3</v>
      </c>
      <c r="H228">
        <v>2.6216668829577199E-3</v>
      </c>
      <c r="I228">
        <v>2.84555806943521E-3</v>
      </c>
      <c r="J228">
        <v>6.8999192005837697E-4</v>
      </c>
      <c r="K228">
        <v>3.8761975856071301E-3</v>
      </c>
      <c r="L228">
        <v>1.9975919783772902E-3</v>
      </c>
      <c r="M228">
        <v>-2.9177745757257202E-4</v>
      </c>
      <c r="N228">
        <v>1.60344372944005E-3</v>
      </c>
      <c r="O228" s="3">
        <v>0</v>
      </c>
      <c r="P228">
        <v>2010.8333333333301</v>
      </c>
      <c r="Q228">
        <v>1.59998982086426E-3</v>
      </c>
      <c r="R228">
        <v>9.7961442275228301E-4</v>
      </c>
      <c r="S228">
        <v>6.2154254306971896E-4</v>
      </c>
      <c r="T228">
        <v>5.0240149688393903E-4</v>
      </c>
      <c r="U228">
        <v>4.7721292586834301E-4</v>
      </c>
      <c r="V228">
        <v>2.1607164368135599E-4</v>
      </c>
      <c r="W228">
        <v>4.05470899388363E-4</v>
      </c>
      <c r="X228">
        <v>0.1</v>
      </c>
      <c r="Y228">
        <v>0.266666666666667</v>
      </c>
      <c r="Z228">
        <v>0.16666666666666699</v>
      </c>
      <c r="AA228">
        <v>0.46666666666666701</v>
      </c>
      <c r="AB228">
        <v>-8.1398881090620906E-6</v>
      </c>
      <c r="AC228">
        <v>6.9703595053551199E-4</v>
      </c>
      <c r="AD228">
        <v>0</v>
      </c>
      <c r="AE228">
        <v>-8.1398881090620906E-6</v>
      </c>
      <c r="AF228">
        <v>5.8369242138163501E-4</v>
      </c>
      <c r="AG228">
        <v>1.13343529153877E-4</v>
      </c>
      <c r="AH228">
        <v>6.9733618266205595E-4</v>
      </c>
      <c r="AI228">
        <v>-2.1690730813397601E-4</v>
      </c>
      <c r="AJ228">
        <v>4.72427761170551E-4</v>
      </c>
      <c r="AK228">
        <v>2.2490842149150501E-4</v>
      </c>
      <c r="AL228">
        <v>-3.8444744926651201E-4</v>
      </c>
      <c r="AM228">
        <v>1.6754014113253601E-4</v>
      </c>
      <c r="AN228">
        <v>4.09310404574164E-5</v>
      </c>
      <c r="AO228">
        <v>0</v>
      </c>
      <c r="AP228">
        <v>0</v>
      </c>
      <c r="AQ228">
        <v>4.09310404574164E-5</v>
      </c>
      <c r="AR228">
        <v>0</v>
      </c>
      <c r="AS228">
        <v>0</v>
      </c>
      <c r="AT228">
        <v>2.4948708774187302E-4</v>
      </c>
      <c r="AU228">
        <v>1.41413900668182E-4</v>
      </c>
      <c r="AV228">
        <v>2.9973735713388299E-5</v>
      </c>
      <c r="AW228">
        <v>2.1951335202848401E-4</v>
      </c>
      <c r="AX228">
        <v>1.6826671566232899E-5</v>
      </c>
      <c r="AY228">
        <v>1.2458722910194901E-4</v>
      </c>
    </row>
    <row r="229" spans="1:51" x14ac:dyDescent="0.25">
      <c r="A229" t="s">
        <v>282</v>
      </c>
      <c r="B229">
        <v>4.7121357127740604E-3</v>
      </c>
      <c r="C229">
        <v>7.3217035114626601E-3</v>
      </c>
      <c r="D229">
        <v>4.86987482053122E-3</v>
      </c>
      <c r="E229">
        <v>8.1343800336380299E-3</v>
      </c>
      <c r="F229">
        <v>5.4764153173662402E-3</v>
      </c>
      <c r="G229">
        <v>5.9253700771144096E-3</v>
      </c>
      <c r="H229">
        <v>2.01464750377468E-3</v>
      </c>
      <c r="I229">
        <v>2.98812304954298E-3</v>
      </c>
      <c r="J229">
        <v>4.7364476404857902E-4</v>
      </c>
      <c r="K229">
        <v>4.2349208430393403E-3</v>
      </c>
      <c r="L229">
        <v>2.02590727126396E-3</v>
      </c>
      <c r="M229">
        <v>-3.35458037188899E-4</v>
      </c>
      <c r="N229">
        <v>1.6024694596885999E-3</v>
      </c>
      <c r="O229" s="3">
        <v>0</v>
      </c>
      <c r="P229">
        <v>2010.9166666666699</v>
      </c>
      <c r="Q229">
        <v>1.1182098895995301E-3</v>
      </c>
      <c r="R229">
        <v>-2.8356246732738399E-4</v>
      </c>
      <c r="S229">
        <v>1.42382067686215E-3</v>
      </c>
      <c r="T229">
        <v>-4.4685790793635099E-4</v>
      </c>
      <c r="U229">
        <v>1.63295440608967E-4</v>
      </c>
      <c r="V229">
        <v>2.3250734645549899E-3</v>
      </c>
      <c r="W229">
        <v>-9.0125278769284103E-4</v>
      </c>
      <c r="X229">
        <v>0.2</v>
      </c>
      <c r="Y229">
        <v>0.1</v>
      </c>
      <c r="Z229">
        <v>0.43333333333333302</v>
      </c>
      <c r="AA229">
        <v>0.266666666666667</v>
      </c>
      <c r="AB229">
        <v>-3.1650334237149502E-4</v>
      </c>
      <c r="AC229">
        <v>1.4381386588416701E-3</v>
      </c>
      <c r="AD229">
        <v>-3.1650334237149502E-4</v>
      </c>
      <c r="AE229">
        <v>0</v>
      </c>
      <c r="AF229">
        <v>1.4346294487390899E-3</v>
      </c>
      <c r="AG229">
        <v>3.5092101025804999E-6</v>
      </c>
      <c r="AH229">
        <v>2.2644445735385001E-4</v>
      </c>
      <c r="AI229">
        <v>3.49251844952769E-5</v>
      </c>
      <c r="AJ229">
        <v>3.87990555384089E-5</v>
      </c>
      <c r="AK229">
        <v>1.8764540181544101E-4</v>
      </c>
      <c r="AL229">
        <v>8.27371114939997E-4</v>
      </c>
      <c r="AM229">
        <v>-7.9244593044471999E-4</v>
      </c>
      <c r="AN229">
        <v>-2.16347156009798E-4</v>
      </c>
      <c r="AO229">
        <v>-1.29413375140507E-4</v>
      </c>
      <c r="AP229">
        <v>-1.69153621103265E-4</v>
      </c>
      <c r="AQ229">
        <v>-4.7193534906532798E-5</v>
      </c>
      <c r="AR229">
        <v>1.97492662498677E-6</v>
      </c>
      <c r="AS229">
        <v>-1.3138830176549399E-4</v>
      </c>
      <c r="AT229">
        <v>2.2843573700059001E-5</v>
      </c>
      <c r="AU229">
        <v>8.0170208665705998E-5</v>
      </c>
      <c r="AV229">
        <v>0</v>
      </c>
      <c r="AW229">
        <v>2.2843573700059001E-5</v>
      </c>
      <c r="AX229">
        <v>6.1097974250913005E-5</v>
      </c>
      <c r="AY229">
        <v>1.9072234414793E-5</v>
      </c>
    </row>
    <row r="230" spans="1:51" x14ac:dyDescent="0.25">
      <c r="A230" t="s">
        <v>283</v>
      </c>
      <c r="B230">
        <v>4.9913523517436898E-3</v>
      </c>
      <c r="C230">
        <v>1.0833905088719301E-2</v>
      </c>
      <c r="D230">
        <v>4.8924482575545001E-3</v>
      </c>
      <c r="E230">
        <v>1.19771896465588E-2</v>
      </c>
      <c r="F230">
        <v>5.5119217988377099E-3</v>
      </c>
      <c r="G230">
        <v>1.04810624745872E-2</v>
      </c>
      <c r="H230">
        <v>1.6198270642890601E-3</v>
      </c>
      <c r="I230">
        <v>2.98458167345918E-3</v>
      </c>
      <c r="J230">
        <v>9.0751306108946301E-4</v>
      </c>
      <c r="K230">
        <v>8.1291218526546392E-3</v>
      </c>
      <c r="L230">
        <v>2.65758621543402E-3</v>
      </c>
      <c r="M230">
        <v>-3.0564559350147697E-4</v>
      </c>
      <c r="N230">
        <v>8.7665363068839997E-4</v>
      </c>
      <c r="O230" s="3">
        <v>0</v>
      </c>
      <c r="P230">
        <v>2011</v>
      </c>
      <c r="Q230">
        <v>4.8911480131164503E-3</v>
      </c>
      <c r="R230">
        <v>6.8386852944858905E-4</v>
      </c>
      <c r="S230">
        <v>4.2278825943202602E-3</v>
      </c>
      <c r="T230">
        <v>-1.6184258804106399E-4</v>
      </c>
      <c r="U230">
        <v>8.4571111748965296E-4</v>
      </c>
      <c r="V230">
        <v>3.1269155016395299E-3</v>
      </c>
      <c r="W230">
        <v>1.1009670926807301E-3</v>
      </c>
      <c r="X230">
        <v>0.1</v>
      </c>
      <c r="Y230">
        <v>0.233333333333333</v>
      </c>
      <c r="Z230">
        <v>0.4</v>
      </c>
      <c r="AA230">
        <v>0.266666666666667</v>
      </c>
      <c r="AB230">
        <v>1.7000250199029901E-4</v>
      </c>
      <c r="AC230">
        <v>3.32767167954675E-3</v>
      </c>
      <c r="AD230">
        <v>1.4339971745783099E-4</v>
      </c>
      <c r="AE230">
        <v>2.6602784532467799E-5</v>
      </c>
      <c r="AF230">
        <v>2.5856544451147599E-3</v>
      </c>
      <c r="AG230">
        <v>7.42017234431993E-4</v>
      </c>
      <c r="AH230">
        <v>1.48494894040747E-4</v>
      </c>
      <c r="AI230">
        <v>8.5356979958875999E-4</v>
      </c>
      <c r="AJ230">
        <v>-3.0524230549889501E-4</v>
      </c>
      <c r="AK230">
        <v>4.5373719953964198E-4</v>
      </c>
      <c r="AL230">
        <v>4.9461994134002304E-4</v>
      </c>
      <c r="AM230">
        <v>3.5894985824873701E-4</v>
      </c>
      <c r="AN230">
        <v>3.53240475118484E-4</v>
      </c>
      <c r="AO230">
        <v>3.2286954243342298E-5</v>
      </c>
      <c r="AP230">
        <v>0</v>
      </c>
      <c r="AQ230">
        <v>3.53240475118484E-4</v>
      </c>
      <c r="AR230">
        <v>3.2286954243342298E-5</v>
      </c>
      <c r="AS230">
        <v>0</v>
      </c>
      <c r="AT230">
        <v>1.21306582990586E-5</v>
      </c>
      <c r="AU230">
        <v>1.43541609414097E-5</v>
      </c>
      <c r="AV230">
        <v>0</v>
      </c>
      <c r="AW230">
        <v>1.21306582990586E-5</v>
      </c>
      <c r="AX230">
        <v>1.43541609414097E-5</v>
      </c>
      <c r="AY230">
        <v>0</v>
      </c>
    </row>
    <row r="231" spans="1:51" x14ac:dyDescent="0.25">
      <c r="A231" t="s">
        <v>284</v>
      </c>
      <c r="B231">
        <v>7.5525750333580496E-3</v>
      </c>
      <c r="C231">
        <v>1.1798390715372699E-2</v>
      </c>
      <c r="D231">
        <v>6.0643299025170197E-3</v>
      </c>
      <c r="E231">
        <v>1.4624589426359601E-2</v>
      </c>
      <c r="F231">
        <v>6.3947292422669401E-3</v>
      </c>
      <c r="G231">
        <v>1.32164297303476E-2</v>
      </c>
      <c r="H231">
        <v>1.32075374049217E-3</v>
      </c>
      <c r="I231">
        <v>3.5576239333107102E-3</v>
      </c>
      <c r="J231">
        <v>1.5163515684640601E-3</v>
      </c>
      <c r="K231">
        <v>9.8982131039884892E-3</v>
      </c>
      <c r="L231">
        <v>3.5189702627377701E-3</v>
      </c>
      <c r="M231">
        <v>-2.0075363637861199E-4</v>
      </c>
      <c r="N231">
        <v>1.0777603562620399E-3</v>
      </c>
      <c r="O231" s="3">
        <v>0</v>
      </c>
      <c r="P231">
        <v>2011.0833333333301</v>
      </c>
      <c r="Q231">
        <v>4.33126230174495E-3</v>
      </c>
      <c r="R231">
        <v>1.2736146178047899E-3</v>
      </c>
      <c r="S231">
        <v>3.0642944256070001E-3</v>
      </c>
      <c r="T231">
        <v>1.3787459171254199E-3</v>
      </c>
      <c r="U231">
        <v>-1.0513129932063E-4</v>
      </c>
      <c r="V231">
        <v>5.2798301257600501E-4</v>
      </c>
      <c r="W231">
        <v>2.5363114130309999E-3</v>
      </c>
      <c r="X231">
        <v>0.266666666666667</v>
      </c>
      <c r="Y231">
        <v>0.1</v>
      </c>
      <c r="Z231">
        <v>0.233333333333333</v>
      </c>
      <c r="AA231">
        <v>0.4</v>
      </c>
      <c r="AB231">
        <v>0</v>
      </c>
      <c r="AC231">
        <v>2.7007975728021599E-3</v>
      </c>
      <c r="AD231">
        <v>0</v>
      </c>
      <c r="AE231">
        <v>0</v>
      </c>
      <c r="AF231">
        <v>3.9173090863213098E-4</v>
      </c>
      <c r="AG231">
        <v>2.30906666417003E-3</v>
      </c>
      <c r="AH231">
        <v>5.0524399687794396E-4</v>
      </c>
      <c r="AI231">
        <v>2.5109938766293698E-4</v>
      </c>
      <c r="AJ231">
        <v>7.4188594053806298E-4</v>
      </c>
      <c r="AK231">
        <v>-2.3664194366011901E-4</v>
      </c>
      <c r="AL231">
        <v>2.38546388019653E-5</v>
      </c>
      <c r="AM231">
        <v>2.2724474886097099E-4</v>
      </c>
      <c r="AN231">
        <v>6.1214940466843796E-4</v>
      </c>
      <c r="AO231">
        <v>8.6647837750298195E-5</v>
      </c>
      <c r="AP231">
        <v>6.1214940466843796E-4</v>
      </c>
      <c r="AQ231">
        <v>0</v>
      </c>
      <c r="AR231">
        <v>8.6647837750298195E-5</v>
      </c>
      <c r="AS231">
        <v>0</v>
      </c>
      <c r="AT231">
        <v>1.5622121625840499E-4</v>
      </c>
      <c r="AU231">
        <v>2.5749627391610899E-5</v>
      </c>
      <c r="AV231">
        <v>2.47105719189158E-5</v>
      </c>
      <c r="AW231">
        <v>1.3151064433948901E-4</v>
      </c>
      <c r="AX231">
        <v>2.5749627391610899E-5</v>
      </c>
      <c r="AY231">
        <v>0</v>
      </c>
    </row>
    <row r="232" spans="1:51" x14ac:dyDescent="0.25">
      <c r="A232" t="s">
        <v>285</v>
      </c>
      <c r="B232">
        <v>1.0574137239735101E-2</v>
      </c>
      <c r="C232">
        <v>1.23804720744067E-2</v>
      </c>
      <c r="D232">
        <v>8.0716726187690692E-3</v>
      </c>
      <c r="E232">
        <v>1.72546701918018E-2</v>
      </c>
      <c r="F232">
        <v>7.3073394003181098E-3</v>
      </c>
      <c r="G232">
        <v>1.5690170567006501E-2</v>
      </c>
      <c r="H232">
        <v>1.2569579233190501E-3</v>
      </c>
      <c r="I232">
        <v>4.2616846858728099E-3</v>
      </c>
      <c r="J232">
        <v>1.78869679112625E-3</v>
      </c>
      <c r="K232">
        <v>1.15547310694618E-2</v>
      </c>
      <c r="L232">
        <v>4.3361931339232201E-3</v>
      </c>
      <c r="M232">
        <v>-2.0075363637861199E-4</v>
      </c>
      <c r="N232">
        <v>2.3288328432463199E-3</v>
      </c>
      <c r="O232" s="3">
        <v>0</v>
      </c>
      <c r="P232">
        <v>2011.1666666666699</v>
      </c>
      <c r="Q232">
        <v>6.3494460295896501E-3</v>
      </c>
      <c r="R232">
        <v>2.7066364500632602E-3</v>
      </c>
      <c r="S232">
        <v>3.6497235710853302E-3</v>
      </c>
      <c r="T232">
        <v>2.64811484583111E-3</v>
      </c>
      <c r="U232">
        <v>5.8521604232157301E-5</v>
      </c>
      <c r="V232">
        <v>1.1828939936054199E-3</v>
      </c>
      <c r="W232">
        <v>2.4668295774799101E-3</v>
      </c>
      <c r="X232">
        <v>0.3</v>
      </c>
      <c r="Y232">
        <v>0.133333333333333</v>
      </c>
      <c r="Z232">
        <v>0.3</v>
      </c>
      <c r="AA232">
        <v>0.266666666666667</v>
      </c>
      <c r="AB232">
        <v>0</v>
      </c>
      <c r="AC232">
        <v>2.80252140640297E-3</v>
      </c>
      <c r="AD232">
        <v>0</v>
      </c>
      <c r="AE232">
        <v>0</v>
      </c>
      <c r="AF232">
        <v>7.9932868788402695E-4</v>
      </c>
      <c r="AG232">
        <v>2.0031927185189501E-3</v>
      </c>
      <c r="AH232">
        <v>1.5659173868243701E-3</v>
      </c>
      <c r="AI232">
        <v>7.2104808487589598E-4</v>
      </c>
      <c r="AJ232">
        <v>1.56215006821041E-3</v>
      </c>
      <c r="AK232">
        <v>3.7673186139648002E-6</v>
      </c>
      <c r="AL232">
        <v>2.5741122591493198E-4</v>
      </c>
      <c r="AM232">
        <v>4.6363685896096401E-4</v>
      </c>
      <c r="AN232">
        <v>2.72345222662193E-4</v>
      </c>
      <c r="AO232">
        <v>0</v>
      </c>
      <c r="AP232">
        <v>2.5250246367437899E-4</v>
      </c>
      <c r="AQ232">
        <v>1.98427589878137E-5</v>
      </c>
      <c r="AR232">
        <v>0</v>
      </c>
      <c r="AS232">
        <v>0</v>
      </c>
      <c r="AT232">
        <v>8.6837384057669796E-4</v>
      </c>
      <c r="AU232">
        <v>1.2615407980645901E-4</v>
      </c>
      <c r="AV232">
        <v>8.3346231394631901E-4</v>
      </c>
      <c r="AW232">
        <v>3.4911526630378803E-5</v>
      </c>
      <c r="AX232">
        <v>1.2615407980645901E-4</v>
      </c>
      <c r="AY232">
        <v>0</v>
      </c>
    </row>
    <row r="233" spans="1:51" x14ac:dyDescent="0.25">
      <c r="A233" t="s">
        <v>286</v>
      </c>
      <c r="B233">
        <v>1.2971243401315599E-2</v>
      </c>
      <c r="C233">
        <v>1.1757076697272901E-2</v>
      </c>
      <c r="D233">
        <v>9.5975665331252697E-3</v>
      </c>
      <c r="E233">
        <v>1.8135435698193401E-2</v>
      </c>
      <c r="F233">
        <v>9.1374634376079605E-3</v>
      </c>
      <c r="G233">
        <v>1.65914838056993E-2</v>
      </c>
      <c r="H233">
        <v>1.3542481752120701E-3</v>
      </c>
      <c r="I233">
        <v>6.0071467405807899E-3</v>
      </c>
      <c r="J233">
        <v>1.7760685218151E-3</v>
      </c>
      <c r="K233">
        <v>1.15425512977984E-2</v>
      </c>
      <c r="L233">
        <v>4.7818067465365101E-3</v>
      </c>
      <c r="M233">
        <v>2.6712576136434099E-4</v>
      </c>
      <c r="N233">
        <v>2.0040549880114599E-3</v>
      </c>
      <c r="O233" s="3">
        <v>0</v>
      </c>
      <c r="P233">
        <v>2011.25</v>
      </c>
      <c r="Q233">
        <v>3.6177034890331398E-3</v>
      </c>
      <c r="R233">
        <v>1.96270874551177E-3</v>
      </c>
      <c r="S233">
        <v>1.65106593634902E-3</v>
      </c>
      <c r="T233">
        <v>1.9132155320097E-3</v>
      </c>
      <c r="U233">
        <v>4.9493213502073702E-5</v>
      </c>
      <c r="V233">
        <v>2.6052065978908901E-4</v>
      </c>
      <c r="W233">
        <v>1.3905452765599301E-3</v>
      </c>
      <c r="X233">
        <v>0.133333333333333</v>
      </c>
      <c r="Y233">
        <v>0.1</v>
      </c>
      <c r="Z233">
        <v>0.3</v>
      </c>
      <c r="AA233">
        <v>0.46666666666666701</v>
      </c>
      <c r="AB233">
        <v>3.60114966503739E-4</v>
      </c>
      <c r="AC233">
        <v>7.0759214599883905E-4</v>
      </c>
      <c r="AD233">
        <v>3.60114966503739E-4</v>
      </c>
      <c r="AE233">
        <v>0</v>
      </c>
      <c r="AF233">
        <v>3.1547818641027801E-4</v>
      </c>
      <c r="AG233">
        <v>3.9211395958856099E-4</v>
      </c>
      <c r="AH233">
        <v>1.5791576422888899E-3</v>
      </c>
      <c r="AI233">
        <v>4.7664748932391902E-4</v>
      </c>
      <c r="AJ233">
        <v>1.55310056550596E-3</v>
      </c>
      <c r="AK233">
        <v>2.60570767829264E-5</v>
      </c>
      <c r="AL233">
        <v>-5.7536370616887697E-5</v>
      </c>
      <c r="AM233">
        <v>5.3418385994080696E-4</v>
      </c>
      <c r="AN233">
        <v>3.8417004354634303E-6</v>
      </c>
      <c r="AO233">
        <v>4.6787939774295401E-4</v>
      </c>
      <c r="AP233">
        <v>0</v>
      </c>
      <c r="AQ233">
        <v>3.8417004354634303E-6</v>
      </c>
      <c r="AR233">
        <v>-3.1996892948427802E-5</v>
      </c>
      <c r="AS233">
        <v>4.9987629069138102E-4</v>
      </c>
      <c r="AT233">
        <v>1.9594436283683801E-5</v>
      </c>
      <c r="AU233">
        <v>-1.05309671669495E-6</v>
      </c>
      <c r="AV233">
        <v>0</v>
      </c>
      <c r="AW233">
        <v>1.9594436283683801E-5</v>
      </c>
      <c r="AX233">
        <v>3.4575736944126003E-5</v>
      </c>
      <c r="AY233">
        <v>-3.5628833660820903E-5</v>
      </c>
    </row>
    <row r="234" spans="1:51" x14ac:dyDescent="0.25">
      <c r="A234" t="s">
        <v>287</v>
      </c>
      <c r="B234">
        <v>1.5699629486917398E-2</v>
      </c>
      <c r="C234">
        <v>1.4266048862346401E-2</v>
      </c>
      <c r="D234">
        <v>9.7076282038286894E-3</v>
      </c>
      <c r="E234">
        <v>2.1411501565948701E-2</v>
      </c>
      <c r="F234">
        <v>9.2567156543839294E-3</v>
      </c>
      <c r="G234">
        <v>1.9556111704153001E-2</v>
      </c>
      <c r="H234">
        <v>1.2488259402368201E-3</v>
      </c>
      <c r="I234">
        <v>6.4189785880675396E-3</v>
      </c>
      <c r="J234">
        <v>1.5889111260795701E-3</v>
      </c>
      <c r="K234">
        <v>1.28573247826335E-2</v>
      </c>
      <c r="L234">
        <v>5.8370709158712397E-3</v>
      </c>
      <c r="M234">
        <v>8.6171600564817095E-4</v>
      </c>
      <c r="N234">
        <v>2.3063024112404702E-3</v>
      </c>
      <c r="O234" s="3">
        <v>0</v>
      </c>
      <c r="P234">
        <v>2011.3333333333301</v>
      </c>
      <c r="Q234">
        <v>4.1604527419436196E-3</v>
      </c>
      <c r="R234">
        <v>5.4990176977724899E-4</v>
      </c>
      <c r="S234">
        <v>3.60719687850402E-3</v>
      </c>
      <c r="T234">
        <v>5.2998442183305303E-4</v>
      </c>
      <c r="U234">
        <v>1.9917347944195499E-5</v>
      </c>
      <c r="V234">
        <v>1.86737927543287E-3</v>
      </c>
      <c r="W234">
        <v>1.7398176030711499E-3</v>
      </c>
      <c r="X234">
        <v>0.1</v>
      </c>
      <c r="Y234">
        <v>0.133333333333333</v>
      </c>
      <c r="Z234">
        <v>0.46666666666666701</v>
      </c>
      <c r="AA234">
        <v>0.3</v>
      </c>
      <c r="AB234">
        <v>0</v>
      </c>
      <c r="AC234">
        <v>1.39268982523834E-3</v>
      </c>
      <c r="AD234">
        <v>0</v>
      </c>
      <c r="AE234">
        <v>0</v>
      </c>
      <c r="AF234">
        <v>1.4542322242466E-3</v>
      </c>
      <c r="AG234">
        <v>-6.1542399008256599E-5</v>
      </c>
      <c r="AH234">
        <v>3.9175797306837101E-4</v>
      </c>
      <c r="AI234">
        <v>1.2646731089847099E-3</v>
      </c>
      <c r="AJ234">
        <v>4.0333969778655402E-4</v>
      </c>
      <c r="AK234">
        <v>-1.15817247181834E-5</v>
      </c>
      <c r="AL234">
        <v>5.2313976595932997E-4</v>
      </c>
      <c r="AM234">
        <v>7.41533343025383E-4</v>
      </c>
      <c r="AN234">
        <v>1.3196521040556599E-4</v>
      </c>
      <c r="AO234">
        <v>6.0461196392960401E-4</v>
      </c>
      <c r="AP234">
        <v>1.26644724046499E-4</v>
      </c>
      <c r="AQ234">
        <v>5.3204863590668202E-6</v>
      </c>
      <c r="AR234">
        <v>-1.2486661885196301E-4</v>
      </c>
      <c r="AS234">
        <v>7.2947858278156702E-4</v>
      </c>
      <c r="AT234">
        <v>2.6178586303312001E-5</v>
      </c>
      <c r="AU234">
        <v>3.4522198035135901E-4</v>
      </c>
      <c r="AV234">
        <v>0</v>
      </c>
      <c r="AW234">
        <v>2.6178586303312001E-5</v>
      </c>
      <c r="AX234">
        <v>1.48739040789069E-5</v>
      </c>
      <c r="AY234">
        <v>3.3034807627245201E-4</v>
      </c>
    </row>
    <row r="235" spans="1:51" x14ac:dyDescent="0.25">
      <c r="A235" t="s">
        <v>288</v>
      </c>
      <c r="B235">
        <v>1.53521102729853E-2</v>
      </c>
      <c r="C235">
        <v>1.6720508120627899E-2</v>
      </c>
      <c r="D235">
        <v>1.1097611367224499E-2</v>
      </c>
      <c r="E235">
        <v>2.2573376661358901E-2</v>
      </c>
      <c r="F235">
        <v>1.0114525280316099E-2</v>
      </c>
      <c r="G235">
        <v>2.1158790712862599E-2</v>
      </c>
      <c r="H235">
        <v>1.37126364259728E-3</v>
      </c>
      <c r="I235">
        <v>6.3644613703194002E-3</v>
      </c>
      <c r="J235">
        <v>2.3788002673994601E-3</v>
      </c>
      <c r="K235">
        <v>1.30741349291046E-2</v>
      </c>
      <c r="L235">
        <v>6.5490946574841896E-3</v>
      </c>
      <c r="M235">
        <v>1.5355611262738301E-3</v>
      </c>
      <c r="N235">
        <v>2.3976720354046302E-3</v>
      </c>
      <c r="O235" s="3">
        <v>0</v>
      </c>
      <c r="P235">
        <v>2011.4166666666699</v>
      </c>
      <c r="Q235">
        <v>2.5929307837221699E-3</v>
      </c>
      <c r="R235">
        <v>1.10401206074819E-3</v>
      </c>
      <c r="S235">
        <v>1.4853377909286899E-3</v>
      </c>
      <c r="T235">
        <v>1.67449020119707E-4</v>
      </c>
      <c r="U235">
        <v>9.3656304062848003E-4</v>
      </c>
      <c r="V235">
        <v>1.1864620086416899E-3</v>
      </c>
      <c r="W235">
        <v>2.9887578228700198E-4</v>
      </c>
      <c r="X235">
        <v>0.1</v>
      </c>
      <c r="Y235">
        <v>0.266666666666667</v>
      </c>
      <c r="Z235">
        <v>0.133333333333333</v>
      </c>
      <c r="AA235">
        <v>0.5</v>
      </c>
      <c r="AB235">
        <v>1.6504326640008201E-4</v>
      </c>
      <c r="AC235">
        <v>-1.07429184463882E-4</v>
      </c>
      <c r="AD235">
        <v>1.2678115723853699E-4</v>
      </c>
      <c r="AE235">
        <v>3.8262109161545099E-5</v>
      </c>
      <c r="AF235">
        <v>0</v>
      </c>
      <c r="AG235">
        <v>-1.07429184463882E-4</v>
      </c>
      <c r="AH235">
        <v>-2.1174374698456301E-5</v>
      </c>
      <c r="AI235">
        <v>1.1097031154752601E-3</v>
      </c>
      <c r="AJ235">
        <v>4.0667862881170001E-5</v>
      </c>
      <c r="AK235">
        <v>-6.1842237579626404E-5</v>
      </c>
      <c r="AL235">
        <v>8.5252129613346602E-4</v>
      </c>
      <c r="AM235">
        <v>2.57181819341794E-4</v>
      </c>
      <c r="AN235">
        <v>6.4623648017741802E-4</v>
      </c>
      <c r="AO235">
        <v>4.5227466592851498E-4</v>
      </c>
      <c r="AP235">
        <v>0</v>
      </c>
      <c r="AQ235">
        <v>6.4623648017741802E-4</v>
      </c>
      <c r="AR235">
        <v>3.3394071250822399E-4</v>
      </c>
      <c r="AS235">
        <v>1.1833395342029E-4</v>
      </c>
      <c r="AT235">
        <v>3.1390668886914399E-4</v>
      </c>
      <c r="AU235">
        <v>3.0789193988799497E-5</v>
      </c>
      <c r="AV235">
        <v>0</v>
      </c>
      <c r="AW235">
        <v>3.1390668886914399E-4</v>
      </c>
      <c r="AX235">
        <v>0</v>
      </c>
      <c r="AY235">
        <v>3.0789193988799497E-5</v>
      </c>
    </row>
    <row r="236" spans="1:51" x14ac:dyDescent="0.25">
      <c r="A236" t="s">
        <v>289</v>
      </c>
      <c r="B236">
        <v>1.47520803425257E-2</v>
      </c>
      <c r="C236">
        <v>2.0768782484233798E-2</v>
      </c>
      <c r="D236">
        <v>1.1636765753917901E-2</v>
      </c>
      <c r="E236">
        <v>2.5307622757572399E-2</v>
      </c>
      <c r="F236">
        <v>9.8483842367494707E-3</v>
      </c>
      <c r="G236">
        <v>2.40983694645329E-2</v>
      </c>
      <c r="H236">
        <v>1.2429079294405401E-3</v>
      </c>
      <c r="I236">
        <v>6.2266760399094703E-3</v>
      </c>
      <c r="J236">
        <v>2.3788002673994601E-3</v>
      </c>
      <c r="K236">
        <v>1.50943826883853E-2</v>
      </c>
      <c r="L236">
        <v>7.21924641369193E-3</v>
      </c>
      <c r="M236">
        <v>1.7847403624556501E-3</v>
      </c>
      <c r="N236">
        <v>2.9976348102079301E-3</v>
      </c>
      <c r="O236" s="3">
        <v>0</v>
      </c>
      <c r="P236">
        <v>2011.5</v>
      </c>
      <c r="Q236">
        <v>3.2606419003825601E-3</v>
      </c>
      <c r="R236">
        <v>5.1877694903999902E-4</v>
      </c>
      <c r="S236">
        <v>2.7368929713594602E-3</v>
      </c>
      <c r="T236">
        <v>4.1554459102982502E-4</v>
      </c>
      <c r="U236">
        <v>1.03232358010174E-4</v>
      </c>
      <c r="V236">
        <v>2.0738702616752598E-3</v>
      </c>
      <c r="W236">
        <v>6.6302270968419995E-4</v>
      </c>
      <c r="X236">
        <v>0.233333333333333</v>
      </c>
      <c r="Y236">
        <v>3.3333333333333298E-2</v>
      </c>
      <c r="Z236">
        <v>0.43333333333333302</v>
      </c>
      <c r="AA236">
        <v>0.3</v>
      </c>
      <c r="AB236">
        <v>1.8540403857965901E-5</v>
      </c>
      <c r="AC236">
        <v>1.4749693751366401E-3</v>
      </c>
      <c r="AD236">
        <v>1.8540403857965901E-5</v>
      </c>
      <c r="AE236">
        <v>0</v>
      </c>
      <c r="AF236">
        <v>1.07644667352085E-3</v>
      </c>
      <c r="AG236">
        <v>3.9852270161579102E-4</v>
      </c>
      <c r="AH236">
        <v>1.9700213534752501E-4</v>
      </c>
      <c r="AI236">
        <v>8.9731856599510303E-4</v>
      </c>
      <c r="AJ236">
        <v>1.9700213534752501E-4</v>
      </c>
      <c r="AK236">
        <v>0</v>
      </c>
      <c r="AL236">
        <v>7.4824435197259898E-4</v>
      </c>
      <c r="AM236">
        <v>1.49074214022503E-4</v>
      </c>
      <c r="AN236">
        <v>0</v>
      </c>
      <c r="AO236">
        <v>2.4917923618181199E-4</v>
      </c>
      <c r="AP236">
        <v>0</v>
      </c>
      <c r="AQ236">
        <v>0</v>
      </c>
      <c r="AR236">
        <v>2.4917923618181199E-4</v>
      </c>
      <c r="AS236">
        <v>0</v>
      </c>
      <c r="AT236">
        <v>3.0323440983450801E-4</v>
      </c>
      <c r="AU236">
        <v>1.15425794045906E-4</v>
      </c>
      <c r="AV236">
        <v>2.0000205182433401E-4</v>
      </c>
      <c r="AW236">
        <v>1.03232358010174E-4</v>
      </c>
      <c r="AX236">
        <v>0</v>
      </c>
      <c r="AY236">
        <v>1.15425794045906E-4</v>
      </c>
    </row>
    <row r="237" spans="1:51" x14ac:dyDescent="0.25">
      <c r="A237" t="s">
        <v>290</v>
      </c>
      <c r="B237">
        <v>1.6981047554543698E-2</v>
      </c>
      <c r="C237">
        <v>2.2002966038594099E-2</v>
      </c>
      <c r="D237">
        <v>1.26112654374226E-2</v>
      </c>
      <c r="E237">
        <v>2.7742693188135801E-2</v>
      </c>
      <c r="F237">
        <v>1.12226133355075E-2</v>
      </c>
      <c r="G237">
        <v>2.60693301025147E-2</v>
      </c>
      <c r="H237">
        <v>2.0574478151003999E-3</v>
      </c>
      <c r="I237">
        <v>6.4361510624349402E-3</v>
      </c>
      <c r="J237">
        <v>2.7290144579721299E-3</v>
      </c>
      <c r="K237">
        <v>1.6501372783133801E-2</v>
      </c>
      <c r="L237">
        <v>7.3050189225107197E-3</v>
      </c>
      <c r="M237">
        <v>2.2629383968701899E-3</v>
      </c>
      <c r="N237">
        <v>3.0620151875361801E-3</v>
      </c>
      <c r="O237" s="3">
        <v>0</v>
      </c>
      <c r="P237">
        <v>2011.5833333333301</v>
      </c>
      <c r="Q237">
        <v>4.8932078165889797E-3</v>
      </c>
      <c r="R237">
        <v>1.4157454715308499E-3</v>
      </c>
      <c r="S237">
        <v>3.47411069909023E-3</v>
      </c>
      <c r="T237">
        <v>1.1578805830332599E-3</v>
      </c>
      <c r="U237">
        <v>2.5786488849758899E-4</v>
      </c>
      <c r="V237">
        <v>1.86418453093186E-3</v>
      </c>
      <c r="W237">
        <v>1.60992616815838E-3</v>
      </c>
      <c r="X237">
        <v>0.233333333333333</v>
      </c>
      <c r="Y237">
        <v>3.3333333333333298E-2</v>
      </c>
      <c r="Z237">
        <v>0.36666666666666697</v>
      </c>
      <c r="AA237">
        <v>0.36666666666666697</v>
      </c>
      <c r="AB237">
        <v>8.5073849774530295E-4</v>
      </c>
      <c r="AC237">
        <v>2.0663295814583901E-3</v>
      </c>
      <c r="AD237">
        <v>8.5073849774530295E-4</v>
      </c>
      <c r="AE237">
        <v>0</v>
      </c>
      <c r="AF237">
        <v>1.1942700830937401E-3</v>
      </c>
      <c r="AG237">
        <v>8.7205949836465196E-4</v>
      </c>
      <c r="AH237">
        <v>2.09475022525472E-4</v>
      </c>
      <c r="AI237">
        <v>3.7900622770970199E-4</v>
      </c>
      <c r="AJ237">
        <v>2.09475022525472E-4</v>
      </c>
      <c r="AK237">
        <v>0</v>
      </c>
      <c r="AL237">
        <v>2.6497408095048602E-4</v>
      </c>
      <c r="AM237">
        <v>1.1403214675921599E-4</v>
      </c>
      <c r="AN237">
        <v>3.5553195126007502E-4</v>
      </c>
      <c r="AO237">
        <v>4.99471716234174E-4</v>
      </c>
      <c r="AP237">
        <v>9.7667062762486599E-5</v>
      </c>
      <c r="AQ237">
        <v>2.5786488849758899E-4</v>
      </c>
      <c r="AR237">
        <v>0</v>
      </c>
      <c r="AS237">
        <v>4.99471716234174E-4</v>
      </c>
      <c r="AT237">
        <v>0</v>
      </c>
      <c r="AU237">
        <v>5.2930317368796696E-4</v>
      </c>
      <c r="AV237">
        <v>0</v>
      </c>
      <c r="AW237">
        <v>0</v>
      </c>
      <c r="AX237">
        <v>4.0494036688763302E-4</v>
      </c>
      <c r="AY237">
        <v>1.2436280680033399E-4</v>
      </c>
    </row>
    <row r="238" spans="1:51" x14ac:dyDescent="0.25">
      <c r="A238" t="s">
        <v>291</v>
      </c>
      <c r="B238">
        <v>2.0162484077277502E-2</v>
      </c>
      <c r="C238">
        <v>2.1620749399211499E-2</v>
      </c>
      <c r="D238">
        <v>1.16219029938392E-2</v>
      </c>
      <c r="E238">
        <v>2.97001496243776E-2</v>
      </c>
      <c r="F238">
        <v>1.0328076773346099E-2</v>
      </c>
      <c r="G238">
        <v>2.7597155347227301E-2</v>
      </c>
      <c r="H238">
        <v>1.56756393562292E-3</v>
      </c>
      <c r="I238">
        <v>6.3424455856343097E-3</v>
      </c>
      <c r="J238">
        <v>2.41806725208888E-3</v>
      </c>
      <c r="K238">
        <v>1.76170657722662E-2</v>
      </c>
      <c r="L238">
        <v>7.4545251725393101E-3</v>
      </c>
      <c r="M238">
        <v>2.5255644024218499E-3</v>
      </c>
      <c r="N238">
        <v>3.3968204976433701E-3</v>
      </c>
      <c r="O238" s="3">
        <v>0</v>
      </c>
      <c r="P238">
        <v>2011.6666666666699</v>
      </c>
      <c r="Q238">
        <v>3.7670626642317601E-3</v>
      </c>
      <c r="R238">
        <v>2.5792947799722801E-4</v>
      </c>
      <c r="S238">
        <v>3.5098913092730701E-3</v>
      </c>
      <c r="T238">
        <v>0</v>
      </c>
      <c r="U238">
        <v>2.5792947799722801E-4</v>
      </c>
      <c r="V238">
        <v>1.24710272037606E-3</v>
      </c>
      <c r="W238">
        <v>2.2627885888970101E-3</v>
      </c>
      <c r="X238">
        <v>0</v>
      </c>
      <c r="Y238">
        <v>0.133333333333333</v>
      </c>
      <c r="Z238">
        <v>0.266666666666667</v>
      </c>
      <c r="AA238">
        <v>0.6</v>
      </c>
      <c r="AB238">
        <v>0</v>
      </c>
      <c r="AC238">
        <v>1.1174592650658899E-3</v>
      </c>
      <c r="AD238">
        <v>0</v>
      </c>
      <c r="AE238">
        <v>0</v>
      </c>
      <c r="AF238">
        <v>2.1241268765785301E-4</v>
      </c>
      <c r="AG238">
        <v>9.0504657740803703E-4</v>
      </c>
      <c r="AH238">
        <v>3.2518183127403598E-5</v>
      </c>
      <c r="AI238">
        <v>1.35404480243447E-3</v>
      </c>
      <c r="AJ238">
        <v>0</v>
      </c>
      <c r="AK238">
        <v>3.2518183127403598E-5</v>
      </c>
      <c r="AL238">
        <v>5.28659641446611E-4</v>
      </c>
      <c r="AM238">
        <v>8.2538516098785801E-4</v>
      </c>
      <c r="AN238">
        <v>2.18172922913621E-4</v>
      </c>
      <c r="AO238">
        <v>2.6262600555165399E-4</v>
      </c>
      <c r="AP238">
        <v>0</v>
      </c>
      <c r="AQ238">
        <v>2.18172922913621E-4</v>
      </c>
      <c r="AR238">
        <v>8.1165321038302103E-5</v>
      </c>
      <c r="AS238">
        <v>1.8146068451335199E-4</v>
      </c>
      <c r="AT238">
        <v>7.2383719562036398E-6</v>
      </c>
      <c r="AU238">
        <v>7.7576123622105696E-4</v>
      </c>
      <c r="AV238">
        <v>0</v>
      </c>
      <c r="AW238">
        <v>7.2383719562036398E-6</v>
      </c>
      <c r="AX238">
        <v>4.2486507023329403E-4</v>
      </c>
      <c r="AY238">
        <v>3.5089616598776299E-4</v>
      </c>
    </row>
    <row r="239" spans="1:51" x14ac:dyDescent="0.25">
      <c r="A239" t="s">
        <v>292</v>
      </c>
      <c r="B239">
        <v>1.9091798428999E-2</v>
      </c>
      <c r="C239">
        <v>2.45535292904955E-2</v>
      </c>
      <c r="D239">
        <v>1.08014086072053E-2</v>
      </c>
      <c r="E239">
        <v>3.0882085127608198E-2</v>
      </c>
      <c r="F239">
        <v>9.6842631575388104E-3</v>
      </c>
      <c r="G239">
        <v>2.8827272947300898E-2</v>
      </c>
      <c r="H239">
        <v>1.23979640601683E-3</v>
      </c>
      <c r="I239">
        <v>6.0274726841555602E-3</v>
      </c>
      <c r="J239">
        <v>2.4169940673664301E-3</v>
      </c>
      <c r="K239">
        <v>1.81188425357218E-2</v>
      </c>
      <c r="L239">
        <v>8.1828660091572102E-3</v>
      </c>
      <c r="M239">
        <v>2.5255644024218499E-3</v>
      </c>
      <c r="N239">
        <v>3.1719576299737299E-3</v>
      </c>
      <c r="O239" s="3">
        <v>0</v>
      </c>
      <c r="P239">
        <v>2011.75</v>
      </c>
      <c r="Q239">
        <v>1.0660257942945099E-3</v>
      </c>
      <c r="R239">
        <v>-3.6783742014153201E-4</v>
      </c>
      <c r="S239">
        <v>1.4303257311591999E-3</v>
      </c>
      <c r="T239">
        <v>-2.1713677805142999E-4</v>
      </c>
      <c r="U239">
        <v>-1.5070064209010201E-4</v>
      </c>
      <c r="V239">
        <v>1.80929630166593E-3</v>
      </c>
      <c r="W239">
        <v>-3.78970570506729E-4</v>
      </c>
      <c r="X239">
        <v>0.133333333333333</v>
      </c>
      <c r="Y239">
        <v>6.6666666666666693E-2</v>
      </c>
      <c r="Z239">
        <v>0.43333333333333302</v>
      </c>
      <c r="AA239">
        <v>0.36666666666666697</v>
      </c>
      <c r="AB239">
        <v>0</v>
      </c>
      <c r="AC239">
        <v>5.01066259158562E-4</v>
      </c>
      <c r="AD239">
        <v>0</v>
      </c>
      <c r="AE239">
        <v>0</v>
      </c>
      <c r="AF239">
        <v>7.7410169196370695E-4</v>
      </c>
      <c r="AG239">
        <v>-2.73035432805145E-4</v>
      </c>
      <c r="AH239">
        <v>4.9529918473738505E-4</v>
      </c>
      <c r="AI239">
        <v>1.05773755074515E-3</v>
      </c>
      <c r="AJ239">
        <v>4.9529918473738505E-4</v>
      </c>
      <c r="AK239">
        <v>0</v>
      </c>
      <c r="AL239">
        <v>1.1636726884467301E-3</v>
      </c>
      <c r="AM239">
        <v>-1.05935137701584E-4</v>
      </c>
      <c r="AN239">
        <v>-1.0731847224491901E-6</v>
      </c>
      <c r="AO239">
        <v>0</v>
      </c>
      <c r="AP239">
        <v>0</v>
      </c>
      <c r="AQ239">
        <v>-1.0731847224491901E-6</v>
      </c>
      <c r="AR239">
        <v>0</v>
      </c>
      <c r="AS239">
        <v>0</v>
      </c>
      <c r="AT239">
        <v>-8.6206342015646804E-4</v>
      </c>
      <c r="AU239">
        <v>-1.28478078744508E-4</v>
      </c>
      <c r="AV239">
        <v>-7.1243596278881599E-4</v>
      </c>
      <c r="AW239">
        <v>-1.4962745736765199E-4</v>
      </c>
      <c r="AX239">
        <v>-1.28478078744508E-4</v>
      </c>
      <c r="AY239">
        <v>0</v>
      </c>
    </row>
    <row r="240" spans="1:51" x14ac:dyDescent="0.25">
      <c r="A240" t="s">
        <v>293</v>
      </c>
      <c r="B240">
        <v>1.9875166974619201E-2</v>
      </c>
      <c r="C240">
        <v>2.4573805738060901E-2</v>
      </c>
      <c r="D240">
        <v>9.2813584073816301E-3</v>
      </c>
      <c r="E240">
        <v>3.1426952060127002E-2</v>
      </c>
      <c r="F240">
        <v>8.1457149914814907E-3</v>
      </c>
      <c r="G240">
        <v>2.9471892180404701E-2</v>
      </c>
      <c r="H240">
        <v>7.3231209025358102E-4</v>
      </c>
      <c r="I240">
        <v>5.0290196812329399E-3</v>
      </c>
      <c r="J240">
        <v>2.3843832199949701E-3</v>
      </c>
      <c r="K240">
        <v>1.8404931407574002E-2</v>
      </c>
      <c r="L240">
        <v>8.6092224569823596E-3</v>
      </c>
      <c r="M240">
        <v>2.4577383158483502E-3</v>
      </c>
      <c r="N240">
        <v>3.0907032956224599E-3</v>
      </c>
      <c r="O240" s="3">
        <v>0</v>
      </c>
      <c r="P240">
        <v>2011.8333333333301</v>
      </c>
      <c r="Q240">
        <v>6.3542381700076498E-4</v>
      </c>
      <c r="R240">
        <v>-5.4043577707137895E-4</v>
      </c>
      <c r="S240">
        <v>1.1664094755885999E-3</v>
      </c>
      <c r="T240">
        <v>-3.3454324871611598E-4</v>
      </c>
      <c r="U240">
        <v>-2.0589252835526199E-4</v>
      </c>
      <c r="V240">
        <v>-1.7659881409413E-4</v>
      </c>
      <c r="W240">
        <v>1.34300828968273E-3</v>
      </c>
      <c r="X240">
        <v>0.2</v>
      </c>
      <c r="Y240">
        <v>0.1</v>
      </c>
      <c r="Z240">
        <v>0.33333333333333298</v>
      </c>
      <c r="AA240">
        <v>0.36666666666666697</v>
      </c>
      <c r="AB240">
        <v>-5.1562420387231303E-4</v>
      </c>
      <c r="AC240">
        <v>9.8312482238767504E-4</v>
      </c>
      <c r="AD240">
        <v>-5.1562420387231303E-4</v>
      </c>
      <c r="AE240">
        <v>0</v>
      </c>
      <c r="AF240">
        <v>-2.21924941734771E-4</v>
      </c>
      <c r="AG240">
        <v>1.2050497641224499E-3</v>
      </c>
      <c r="AH240">
        <v>-3.0111682026056198E-4</v>
      </c>
      <c r="AI240">
        <v>2.09449139691175E-4</v>
      </c>
      <c r="AJ240">
        <v>-3.2938693940746299E-5</v>
      </c>
      <c r="AK240">
        <v>-2.6817812631981598E-4</v>
      </c>
      <c r="AL240">
        <v>3.6645275573911201E-6</v>
      </c>
      <c r="AM240">
        <v>2.0578461213378399E-4</v>
      </c>
      <c r="AN240">
        <v>8.3201930859644908E-6</v>
      </c>
      <c r="AO240">
        <v>-6.7826086573496701E-5</v>
      </c>
      <c r="AP240">
        <v>8.3201930859644908E-6</v>
      </c>
      <c r="AQ240">
        <v>0</v>
      </c>
      <c r="AR240">
        <v>0</v>
      </c>
      <c r="AS240">
        <v>-6.7826086573496701E-5</v>
      </c>
      <c r="AT240">
        <v>2.6798505397553199E-4</v>
      </c>
      <c r="AU240">
        <v>4.1661600083250201E-5</v>
      </c>
      <c r="AV240">
        <v>2.05699456010979E-4</v>
      </c>
      <c r="AW240">
        <v>6.2285597964553203E-5</v>
      </c>
      <c r="AX240">
        <v>4.1661600083250201E-5</v>
      </c>
      <c r="AY240">
        <v>0</v>
      </c>
    </row>
    <row r="241" spans="1:51" x14ac:dyDescent="0.25">
      <c r="A241" t="s">
        <v>294</v>
      </c>
      <c r="B241">
        <v>2.2228144590022401E-2</v>
      </c>
      <c r="C241">
        <v>2.1805472239808801E-2</v>
      </c>
      <c r="D241">
        <v>1.06556561786039E-2</v>
      </c>
      <c r="E241">
        <v>3.0895674311267302E-2</v>
      </c>
      <c r="F241">
        <v>9.5317269470142404E-3</v>
      </c>
      <c r="G241">
        <v>2.90008248268529E-2</v>
      </c>
      <c r="H241">
        <v>1.51008107564428E-3</v>
      </c>
      <c r="I241">
        <v>5.3976665223962102E-3</v>
      </c>
      <c r="J241">
        <v>2.6239793489737499E-3</v>
      </c>
      <c r="K241">
        <v>1.7757731792703398E-2</v>
      </c>
      <c r="L241">
        <v>8.6559413431606409E-3</v>
      </c>
      <c r="M241">
        <v>2.5871516909888601E-3</v>
      </c>
      <c r="N241">
        <v>3.0187787160040501E-3</v>
      </c>
      <c r="O241" s="3">
        <v>0</v>
      </c>
      <c r="P241">
        <v>2011.9166666666699</v>
      </c>
      <c r="Q241">
        <v>1.9873667728186198E-3</v>
      </c>
      <c r="R241">
        <v>1.0907353038948501E-3</v>
      </c>
      <c r="S241">
        <v>8.9254292800244905E-4</v>
      </c>
      <c r="T241">
        <v>5.0238945385475099E-4</v>
      </c>
      <c r="U241">
        <v>5.8834585004009505E-4</v>
      </c>
      <c r="V241">
        <v>4.1030473390934698E-4</v>
      </c>
      <c r="W241">
        <v>4.8223819409310201E-4</v>
      </c>
      <c r="X241">
        <v>6.6666666666666693E-2</v>
      </c>
      <c r="Y241">
        <v>0.16666666666666699</v>
      </c>
      <c r="Z241">
        <v>0.4</v>
      </c>
      <c r="AA241">
        <v>0.36666666666666697</v>
      </c>
      <c r="AB241">
        <v>4.61265643019204E-4</v>
      </c>
      <c r="AC241">
        <v>7.9093904397107705E-4</v>
      </c>
      <c r="AD241">
        <v>8.9150039430897904E-5</v>
      </c>
      <c r="AE241">
        <v>3.7211560358830597E-4</v>
      </c>
      <c r="AF241">
        <v>3.7342548569985402E-4</v>
      </c>
      <c r="AG241">
        <v>4.1751355827122298E-4</v>
      </c>
      <c r="AH241">
        <v>5.9509129851711897E-4</v>
      </c>
      <c r="AI241">
        <v>8.1644070673554594E-5</v>
      </c>
      <c r="AJ241">
        <v>4.1323941442385301E-4</v>
      </c>
      <c r="AK241">
        <v>1.8185188409326601E-4</v>
      </c>
      <c r="AL241">
        <v>1.69194348516753E-5</v>
      </c>
      <c r="AM241">
        <v>6.4724635821879304E-5</v>
      </c>
      <c r="AN241">
        <v>2.3248972968979499E-5</v>
      </c>
      <c r="AO241">
        <v>0</v>
      </c>
      <c r="AP241">
        <v>0</v>
      </c>
      <c r="AQ241">
        <v>2.3248972968979499E-5</v>
      </c>
      <c r="AR241">
        <v>0</v>
      </c>
      <c r="AS241">
        <v>0</v>
      </c>
      <c r="AT241">
        <v>1.1129389389543301E-5</v>
      </c>
      <c r="AU241">
        <v>1.99598133578182E-5</v>
      </c>
      <c r="AV241">
        <v>0</v>
      </c>
      <c r="AW241">
        <v>1.1129389389543301E-5</v>
      </c>
      <c r="AX241">
        <v>1.99598133578182E-5</v>
      </c>
      <c r="AY241">
        <v>0</v>
      </c>
    </row>
    <row r="242" spans="1:51" x14ac:dyDescent="0.25">
      <c r="A242" t="s">
        <v>295</v>
      </c>
      <c r="B242">
        <v>2.4667863155620799E-2</v>
      </c>
      <c r="C242">
        <v>1.8900966721207901E-2</v>
      </c>
      <c r="D242">
        <v>1.04676532053068E-2</v>
      </c>
      <c r="E242">
        <v>3.0079105421655299E-2</v>
      </c>
      <c r="F242">
        <v>9.3558546320162694E-3</v>
      </c>
      <c r="G242">
        <v>2.82795006951694E-2</v>
      </c>
      <c r="H242">
        <v>2.1545074925859902E-3</v>
      </c>
      <c r="I242">
        <v>4.9306082655749999E-3</v>
      </c>
      <c r="J242">
        <v>2.2707388738552698E-3</v>
      </c>
      <c r="K242">
        <v>1.6589380966481899E-2</v>
      </c>
      <c r="L242">
        <v>8.1017655268431805E-3</v>
      </c>
      <c r="M242">
        <v>3.5883542018442698E-3</v>
      </c>
      <c r="N242">
        <v>2.9114032997765E-3</v>
      </c>
      <c r="O242" s="3">
        <v>0</v>
      </c>
      <c r="P242">
        <v>2012</v>
      </c>
      <c r="Q242">
        <v>3.9178094159123102E-3</v>
      </c>
      <c r="R242">
        <v>4.9586555615155803E-4</v>
      </c>
      <c r="S242">
        <v>3.4113137047082401E-3</v>
      </c>
      <c r="T242">
        <v>5.9121572491574097E-5</v>
      </c>
      <c r="U242">
        <v>4.3674398365998399E-4</v>
      </c>
      <c r="V242">
        <v>3.6411699478930101E-4</v>
      </c>
      <c r="W242">
        <v>3.0471967099189399E-3</v>
      </c>
      <c r="X242">
        <v>6.6666666666666693E-2</v>
      </c>
      <c r="Y242">
        <v>0.133333333333333</v>
      </c>
      <c r="Z242">
        <v>0.266666666666667</v>
      </c>
      <c r="AA242">
        <v>0.53333333333333299</v>
      </c>
      <c r="AB242">
        <v>8.1442891893201399E-4</v>
      </c>
      <c r="AC242">
        <v>2.15932085332526E-3</v>
      </c>
      <c r="AD242">
        <v>3.93771055984761E-4</v>
      </c>
      <c r="AE242">
        <v>4.20657862947253E-4</v>
      </c>
      <c r="AF242">
        <v>-3.5437049984762897E-5</v>
      </c>
      <c r="AG242">
        <v>2.19475790331002E-3</v>
      </c>
      <c r="AH242">
        <v>-3.1856336278045602E-4</v>
      </c>
      <c r="AI242">
        <v>2.9939398327130299E-4</v>
      </c>
      <c r="AJ242">
        <v>-3.3464948349318702E-4</v>
      </c>
      <c r="AK242">
        <v>1.60861207127303E-5</v>
      </c>
      <c r="AL242">
        <v>-7.2136308598035799E-5</v>
      </c>
      <c r="AM242">
        <v>3.7153029186933899E-4</v>
      </c>
      <c r="AN242">
        <v>0</v>
      </c>
      <c r="AO242">
        <v>1.0334894650987599E-3</v>
      </c>
      <c r="AP242">
        <v>0</v>
      </c>
      <c r="AQ242">
        <v>0</v>
      </c>
      <c r="AR242">
        <v>5.5258095035918002E-4</v>
      </c>
      <c r="AS242">
        <v>4.8090851473958E-4</v>
      </c>
      <c r="AT242">
        <v>0</v>
      </c>
      <c r="AU242">
        <v>-8.0890596987080396E-5</v>
      </c>
      <c r="AV242">
        <v>0</v>
      </c>
      <c r="AW242">
        <v>0</v>
      </c>
      <c r="AX242">
        <v>-8.0890596987080396E-5</v>
      </c>
      <c r="AY242">
        <v>0</v>
      </c>
    </row>
    <row r="243" spans="1:51" x14ac:dyDescent="0.25">
      <c r="A243" t="s">
        <v>296</v>
      </c>
      <c r="B243">
        <v>2.1588370667614799E-2</v>
      </c>
      <c r="C243">
        <v>1.7492446694654801E-2</v>
      </c>
      <c r="D243">
        <v>1.09558288409442E-2</v>
      </c>
      <c r="E243">
        <v>2.5764451782464198E-2</v>
      </c>
      <c r="F243">
        <v>1.00002514839121E-2</v>
      </c>
      <c r="G243">
        <v>2.3923360312109201E-2</v>
      </c>
      <c r="H243">
        <v>2.0963293476666299E-3</v>
      </c>
      <c r="I243">
        <v>5.9057995957381097E-3</v>
      </c>
      <c r="J243">
        <v>1.99812254050733E-3</v>
      </c>
      <c r="K243">
        <v>1.24480862026588E-2</v>
      </c>
      <c r="L243">
        <v>7.9735677453564198E-3</v>
      </c>
      <c r="M243">
        <v>3.5017063640939801E-3</v>
      </c>
      <c r="N243">
        <v>2.79666882738718E-3</v>
      </c>
      <c r="O243" s="3">
        <v>0</v>
      </c>
      <c r="P243">
        <v>2012.0833333333301</v>
      </c>
      <c r="Q243">
        <v>5.0990340431081597E-4</v>
      </c>
      <c r="R243">
        <v>1.76179025344219E-3</v>
      </c>
      <c r="S243">
        <v>-1.2503592135841299E-3</v>
      </c>
      <c r="T243">
        <v>1.7334183742236701E-3</v>
      </c>
      <c r="U243">
        <v>2.83718792185136E-5</v>
      </c>
      <c r="V243">
        <v>-1.0233499738322399E-3</v>
      </c>
      <c r="W243">
        <v>-2.2700923975188501E-4</v>
      </c>
      <c r="X243">
        <v>0.266666666666667</v>
      </c>
      <c r="Y243">
        <v>6.6666666666666693E-2</v>
      </c>
      <c r="Z243">
        <v>0.33333333333333298</v>
      </c>
      <c r="AA243">
        <v>0.33333333333333298</v>
      </c>
      <c r="AB243">
        <v>-5.8178144919365798E-5</v>
      </c>
      <c r="AC243">
        <v>-1.440497191021E-3</v>
      </c>
      <c r="AD243">
        <v>-5.8178144919365798E-5</v>
      </c>
      <c r="AE243">
        <v>0</v>
      </c>
      <c r="AF243">
        <v>-1.3024150376313201E-3</v>
      </c>
      <c r="AG243">
        <v>-1.38082153389685E-4</v>
      </c>
      <c r="AH243">
        <v>1.4804353270410501E-3</v>
      </c>
      <c r="AI243">
        <v>1.2290160617617999E-4</v>
      </c>
      <c r="AJ243">
        <v>1.50193630331364E-3</v>
      </c>
      <c r="AK243">
        <v>-2.1500976272591802E-5</v>
      </c>
      <c r="AL243">
        <v>2.3579159485175399E-4</v>
      </c>
      <c r="AM243">
        <v>-1.12889988675575E-4</v>
      </c>
      <c r="AN243">
        <v>3.3953307132050402E-4</v>
      </c>
      <c r="AO243">
        <v>0</v>
      </c>
      <c r="AP243">
        <v>2.8966021582939902E-4</v>
      </c>
      <c r="AQ243">
        <v>4.9872855491105398E-5</v>
      </c>
      <c r="AR243">
        <v>0</v>
      </c>
      <c r="AS243">
        <v>0</v>
      </c>
      <c r="AT243">
        <v>0</v>
      </c>
      <c r="AU243">
        <v>6.7236371260693105E-5</v>
      </c>
      <c r="AV243">
        <v>0</v>
      </c>
      <c r="AW243">
        <v>0</v>
      </c>
      <c r="AX243">
        <v>4.3273468947318501E-5</v>
      </c>
      <c r="AY243">
        <v>2.39629023133746E-5</v>
      </c>
    </row>
    <row r="244" spans="1:51" x14ac:dyDescent="0.25">
      <c r="A244" t="s">
        <v>297</v>
      </c>
      <c r="B244">
        <v>1.8851318522860899E-2</v>
      </c>
      <c r="C244">
        <v>1.7173878242370998E-2</v>
      </c>
      <c r="D244">
        <v>9.2734119457933105E-3</v>
      </c>
      <c r="E244">
        <v>2.2947524549182901E-2</v>
      </c>
      <c r="F244">
        <v>8.9254181867393107E-3</v>
      </c>
      <c r="G244">
        <v>2.1232587158634301E-2</v>
      </c>
      <c r="H244">
        <v>2.1216371686677499E-3</v>
      </c>
      <c r="I244">
        <v>5.0639974515484599E-3</v>
      </c>
      <c r="J244">
        <v>1.7397835665231001E-3</v>
      </c>
      <c r="K244">
        <v>9.8698523331339095E-3</v>
      </c>
      <c r="L244">
        <v>7.7158565572383398E-3</v>
      </c>
      <c r="M244">
        <v>3.6468782682620598E-3</v>
      </c>
      <c r="N244">
        <v>2.06293114960256E-3</v>
      </c>
      <c r="O244" s="3">
        <v>0</v>
      </c>
      <c r="P244">
        <v>2012.1666666666699</v>
      </c>
      <c r="Q244">
        <v>1.8647731879735E-3</v>
      </c>
      <c r="R244">
        <v>1.0242195549123401E-3</v>
      </c>
      <c r="S244">
        <v>8.3279633780401199E-4</v>
      </c>
      <c r="T244">
        <v>9.5522176992983996E-4</v>
      </c>
      <c r="U244">
        <v>6.8997784982501801E-5</v>
      </c>
      <c r="V244">
        <v>7.1710233922192698E-4</v>
      </c>
      <c r="W244">
        <v>1.15693998582086E-4</v>
      </c>
      <c r="X244">
        <v>0.43333333333333302</v>
      </c>
      <c r="Y244">
        <v>0.1</v>
      </c>
      <c r="Z244">
        <v>0.36666666666666697</v>
      </c>
      <c r="AA244">
        <v>0.1</v>
      </c>
      <c r="AB244">
        <v>2.5307821001119499E-5</v>
      </c>
      <c r="AC244">
        <v>2.24287536878121E-4</v>
      </c>
      <c r="AD244">
        <v>2.5307821001119499E-5</v>
      </c>
      <c r="AE244">
        <v>0</v>
      </c>
      <c r="AF244">
        <v>1.8631383140093599E-4</v>
      </c>
      <c r="AG244">
        <v>3.79737054771849E-5</v>
      </c>
      <c r="AH244">
        <v>7.2411524263472601E-4</v>
      </c>
      <c r="AI244">
        <v>4.6333689675780702E-4</v>
      </c>
      <c r="AJ244">
        <v>6.9467732735864702E-4</v>
      </c>
      <c r="AK244">
        <v>2.9437915276079499E-5</v>
      </c>
      <c r="AL244">
        <v>5.3078850782099004E-4</v>
      </c>
      <c r="AM244">
        <v>-6.7451611063183196E-5</v>
      </c>
      <c r="AN244">
        <v>1.400624867796E-5</v>
      </c>
      <c r="AO244">
        <v>1.45171904168084E-4</v>
      </c>
      <c r="AP244">
        <v>1.400624867796E-5</v>
      </c>
      <c r="AQ244">
        <v>0</v>
      </c>
      <c r="AR244">
        <v>0</v>
      </c>
      <c r="AS244">
        <v>1.45171904168084E-4</v>
      </c>
      <c r="AT244">
        <v>2.6079024259853702E-4</v>
      </c>
      <c r="AU244">
        <v>0</v>
      </c>
      <c r="AV244">
        <v>2.2123037289211399E-4</v>
      </c>
      <c r="AW244">
        <v>3.9559869706422302E-5</v>
      </c>
      <c r="AX244">
        <v>0</v>
      </c>
      <c r="AY244">
        <v>0</v>
      </c>
    </row>
    <row r="245" spans="1:51" x14ac:dyDescent="0.25">
      <c r="A245" t="s">
        <v>298</v>
      </c>
      <c r="B245">
        <v>1.6001940582137601E-2</v>
      </c>
      <c r="C245">
        <v>1.7352458331602601E-2</v>
      </c>
      <c r="D245">
        <v>8.8043555108455098E-3</v>
      </c>
      <c r="E245">
        <v>2.1372431244402398E-2</v>
      </c>
      <c r="F245">
        <v>8.4695028167519094E-3</v>
      </c>
      <c r="G245">
        <v>1.9623368950866801E-2</v>
      </c>
      <c r="H245">
        <v>1.9410953847885601E-3</v>
      </c>
      <c r="I245">
        <v>4.7088773494964997E-3</v>
      </c>
      <c r="J245">
        <v>1.8195300824668499E-3</v>
      </c>
      <c r="K245">
        <v>9.3904635750645792E-3</v>
      </c>
      <c r="L245">
        <v>7.22235561103642E-3</v>
      </c>
      <c r="M245">
        <v>3.0105497647658001E-3</v>
      </c>
      <c r="N245">
        <v>2.0839149876291699E-3</v>
      </c>
      <c r="O245" s="3">
        <v>0</v>
      </c>
      <c r="P245">
        <v>2012.25</v>
      </c>
      <c r="Q245">
        <v>1.5708368312967601E-3</v>
      </c>
      <c r="R245">
        <v>1.49365231056397E-3</v>
      </c>
      <c r="S245">
        <v>7.5972631568532807E-5</v>
      </c>
      <c r="T245">
        <v>9.5273246477741499E-4</v>
      </c>
      <c r="U245">
        <v>5.4091984578655305E-4</v>
      </c>
      <c r="V245">
        <v>1.9903006717076599E-4</v>
      </c>
      <c r="W245">
        <v>-1.2305743560223301E-4</v>
      </c>
      <c r="X245">
        <v>0.2</v>
      </c>
      <c r="Y245">
        <v>0.16666666666666699</v>
      </c>
      <c r="Z245">
        <v>0.4</v>
      </c>
      <c r="AA245">
        <v>0.233333333333333</v>
      </c>
      <c r="AB245">
        <v>1.7957318262454801E-4</v>
      </c>
      <c r="AC245">
        <v>2.28203387929517E-4</v>
      </c>
      <c r="AD245">
        <v>1.15311514572738E-4</v>
      </c>
      <c r="AE245">
        <v>6.4261668051809794E-5</v>
      </c>
      <c r="AF245">
        <v>1.3916911942034899E-5</v>
      </c>
      <c r="AG245">
        <v>2.1428647598748199E-4</v>
      </c>
      <c r="AH245">
        <v>1.2240375402369299E-3</v>
      </c>
      <c r="AI245">
        <v>-1.6853456877993201E-5</v>
      </c>
      <c r="AJ245">
        <v>6.7626068735727996E-4</v>
      </c>
      <c r="AK245">
        <v>5.4777685287964802E-4</v>
      </c>
      <c r="AL245">
        <v>3.4180740831917802E-4</v>
      </c>
      <c r="AM245">
        <v>-3.5866086519717103E-4</v>
      </c>
      <c r="AN245">
        <v>8.3588216379209702E-5</v>
      </c>
      <c r="AO245">
        <v>-1.6844910575330901E-4</v>
      </c>
      <c r="AP245">
        <v>1.6116026284739699E-4</v>
      </c>
      <c r="AQ245">
        <v>-7.7572046468187203E-5</v>
      </c>
      <c r="AR245">
        <v>-1.6844910575330901E-4</v>
      </c>
      <c r="AS245">
        <v>0</v>
      </c>
      <c r="AT245">
        <v>6.4533713232827601E-6</v>
      </c>
      <c r="AU245">
        <v>3.3071806270318497E-5</v>
      </c>
      <c r="AV245">
        <v>0</v>
      </c>
      <c r="AW245">
        <v>6.4533713232827601E-6</v>
      </c>
      <c r="AX245">
        <v>1.1754852662862901E-5</v>
      </c>
      <c r="AY245">
        <v>2.1316953607455601E-5</v>
      </c>
    </row>
    <row r="246" spans="1:51" x14ac:dyDescent="0.25">
      <c r="A246" t="s">
        <v>299</v>
      </c>
      <c r="B246">
        <v>1.1131601353454999E-2</v>
      </c>
      <c r="C246">
        <v>1.6512925004000999E-2</v>
      </c>
      <c r="D246">
        <v>8.6711217503676E-3</v>
      </c>
      <c r="E246">
        <v>1.80761192351604E-2</v>
      </c>
      <c r="F246">
        <v>8.3294364344351102E-3</v>
      </c>
      <c r="G246">
        <v>1.6672278921976199E-2</v>
      </c>
      <c r="H246">
        <v>1.7823701852347201E-3</v>
      </c>
      <c r="I246">
        <v>4.7744511702649001E-3</v>
      </c>
      <c r="J246">
        <v>1.77261507893549E-3</v>
      </c>
      <c r="K246">
        <v>8.5077121128647893E-3</v>
      </c>
      <c r="L246">
        <v>5.7586290082752003E-3</v>
      </c>
      <c r="M246">
        <v>2.4059378008361898E-3</v>
      </c>
      <c r="N246">
        <v>1.7455256291167101E-3</v>
      </c>
      <c r="O246" s="3">
        <v>0</v>
      </c>
      <c r="P246">
        <v>2012.3333333333301</v>
      </c>
      <c r="Q246">
        <v>7.3513534603815705E-4</v>
      </c>
      <c r="R246">
        <v>4.1666800929934399E-4</v>
      </c>
      <c r="S246">
        <v>3.1088486926202899E-4</v>
      </c>
      <c r="T246">
        <v>4.6679388097652899E-4</v>
      </c>
      <c r="U246">
        <v>-5.0125871677184099E-5</v>
      </c>
      <c r="V246">
        <v>8.8974558096673202E-4</v>
      </c>
      <c r="W246">
        <v>-5.7886071170470304E-4</v>
      </c>
      <c r="X246">
        <v>0.133333333333333</v>
      </c>
      <c r="Y246">
        <v>0.16666666666666699</v>
      </c>
      <c r="Z246">
        <v>0.36666666666666697</v>
      </c>
      <c r="AA246">
        <v>0.33333333333333298</v>
      </c>
      <c r="AB246">
        <v>-1.5872519955384201E-4</v>
      </c>
      <c r="AC246">
        <v>5.0993836303854295E-4</v>
      </c>
      <c r="AD246">
        <v>-1.5872519955384201E-4</v>
      </c>
      <c r="AE246">
        <v>0</v>
      </c>
      <c r="AF246">
        <v>3.3849816291586299E-4</v>
      </c>
      <c r="AG246">
        <v>1.7144020012268101E-4</v>
      </c>
      <c r="AH246">
        <v>4.5733179383676401E-4</v>
      </c>
      <c r="AI246">
        <v>-1.9905349377651399E-4</v>
      </c>
      <c r="AJ246">
        <v>5.5633614364210596E-4</v>
      </c>
      <c r="AK246">
        <v>-9.9004349805342396E-5</v>
      </c>
      <c r="AL246">
        <v>5.5124741805086903E-4</v>
      </c>
      <c r="AM246">
        <v>-7.5030091182738397E-4</v>
      </c>
      <c r="AN246">
        <v>8.5050206874211494E-5</v>
      </c>
      <c r="AO246">
        <v>0</v>
      </c>
      <c r="AP246">
        <v>6.91829368882644E-5</v>
      </c>
      <c r="AQ246">
        <v>1.5867269985946999E-5</v>
      </c>
      <c r="AR246">
        <v>0</v>
      </c>
      <c r="AS246">
        <v>0</v>
      </c>
      <c r="AT246">
        <v>3.3011208142211298E-5</v>
      </c>
      <c r="AU246">
        <v>0</v>
      </c>
      <c r="AV246">
        <v>0</v>
      </c>
      <c r="AW246">
        <v>3.3011208142211298E-5</v>
      </c>
      <c r="AX246">
        <v>0</v>
      </c>
      <c r="AY246">
        <v>0</v>
      </c>
    </row>
    <row r="247" spans="1:51" x14ac:dyDescent="0.25">
      <c r="A247" t="s">
        <v>300</v>
      </c>
      <c r="B247">
        <v>1.2334533624847099E-2</v>
      </c>
      <c r="C247">
        <v>1.53097762334631E-2</v>
      </c>
      <c r="D247">
        <v>7.7136791132097699E-3</v>
      </c>
      <c r="E247">
        <v>1.8713373861717598E-2</v>
      </c>
      <c r="F247">
        <v>7.6859004861464103E-3</v>
      </c>
      <c r="G247">
        <v>1.76285225691565E-2</v>
      </c>
      <c r="H247">
        <v>1.61085015411257E-3</v>
      </c>
      <c r="I247">
        <v>5.0143305177482696E-3</v>
      </c>
      <c r="J247">
        <v>1.0607198142855701E-3</v>
      </c>
      <c r="K247">
        <v>9.7824378651251501E-3</v>
      </c>
      <c r="L247">
        <v>5.8924215691236502E-3</v>
      </c>
      <c r="M247">
        <v>1.9536631349076801E-3</v>
      </c>
      <c r="N247">
        <v>1.1126299196245199E-3</v>
      </c>
      <c r="O247" s="3">
        <v>0</v>
      </c>
      <c r="P247">
        <v>2012.4166666666699</v>
      </c>
      <c r="Q247">
        <v>2.2750169255127202E-3</v>
      </c>
      <c r="R247">
        <v>1.4656942359035199E-4</v>
      </c>
      <c r="S247">
        <v>2.1225924174859399E-3</v>
      </c>
      <c r="T247">
        <v>0</v>
      </c>
      <c r="U247">
        <v>1.4656942359035199E-4</v>
      </c>
      <c r="V247">
        <v>9.6702032776676899E-4</v>
      </c>
      <c r="W247">
        <v>1.1555720897191699E-3</v>
      </c>
      <c r="X247">
        <v>0</v>
      </c>
      <c r="Y247">
        <v>0.233333333333333</v>
      </c>
      <c r="Z247">
        <v>0.46666666666666701</v>
      </c>
      <c r="AA247">
        <v>0.3</v>
      </c>
      <c r="AB247">
        <v>-6.4767647220612398E-6</v>
      </c>
      <c r="AC247">
        <v>1.1672965677964799E-3</v>
      </c>
      <c r="AD247">
        <v>0</v>
      </c>
      <c r="AE247">
        <v>-6.4767647220612398E-6</v>
      </c>
      <c r="AF247">
        <v>7.6426540878811304E-4</v>
      </c>
      <c r="AG247">
        <v>4.03031159008365E-4</v>
      </c>
      <c r="AH247">
        <v>2.1870497278492099E-4</v>
      </c>
      <c r="AI247">
        <v>1.24349567632372E-3</v>
      </c>
      <c r="AJ247">
        <v>0</v>
      </c>
      <c r="AK247">
        <v>2.1870497278492099E-4</v>
      </c>
      <c r="AL247">
        <v>3.1341050983384601E-4</v>
      </c>
      <c r="AM247">
        <v>9.3008516648987005E-4</v>
      </c>
      <c r="AN247">
        <v>-6.5658784472507706E-5</v>
      </c>
      <c r="AO247">
        <v>0</v>
      </c>
      <c r="AP247">
        <v>0</v>
      </c>
      <c r="AQ247">
        <v>-6.5658784472507706E-5</v>
      </c>
      <c r="AR247">
        <v>0</v>
      </c>
      <c r="AS247">
        <v>0</v>
      </c>
      <c r="AT247">
        <v>0</v>
      </c>
      <c r="AU247">
        <v>-2.8819982663425502E-4</v>
      </c>
      <c r="AV247">
        <v>0</v>
      </c>
      <c r="AW247">
        <v>0</v>
      </c>
      <c r="AX247">
        <v>-1.1065559085519E-4</v>
      </c>
      <c r="AY247">
        <v>-1.7754423577906499E-4</v>
      </c>
    </row>
    <row r="248" spans="1:51" x14ac:dyDescent="0.25">
      <c r="A248" t="s">
        <v>301</v>
      </c>
      <c r="B248">
        <v>1.1481290713884901E-2</v>
      </c>
      <c r="C248">
        <v>1.1475619037998E-2</v>
      </c>
      <c r="D248">
        <v>8.3769618301213402E-3</v>
      </c>
      <c r="E248">
        <v>1.5634730798287599E-2</v>
      </c>
      <c r="F248">
        <v>8.5646881025559108E-3</v>
      </c>
      <c r="G248">
        <v>1.50028074385023E-2</v>
      </c>
      <c r="H248">
        <v>1.94109376448787E-3</v>
      </c>
      <c r="I248">
        <v>5.0836608853022996E-3</v>
      </c>
      <c r="J248">
        <v>1.5399334527657401E-3</v>
      </c>
      <c r="K248">
        <v>8.3125518446924007E-3</v>
      </c>
      <c r="L248">
        <v>4.9570708967352703E-3</v>
      </c>
      <c r="M248">
        <v>1.7331846970746699E-3</v>
      </c>
      <c r="N248">
        <v>4.4419708735073202E-4</v>
      </c>
      <c r="O248" s="3">
        <v>0</v>
      </c>
      <c r="P248">
        <v>2012.5</v>
      </c>
      <c r="Q248">
        <v>8.40989900682354E-4</v>
      </c>
      <c r="R248">
        <v>1.18205966595157E-3</v>
      </c>
      <c r="S248">
        <v>-3.4175009207053602E-4</v>
      </c>
      <c r="T248">
        <v>7.8698151656864503E-4</v>
      </c>
      <c r="U248">
        <v>3.9507814938292897E-4</v>
      </c>
      <c r="V248">
        <v>-4.4501138887242101E-4</v>
      </c>
      <c r="W248">
        <v>1.03261296801884E-4</v>
      </c>
      <c r="X248">
        <v>0.1</v>
      </c>
      <c r="Y248">
        <v>0.36666666666666697</v>
      </c>
      <c r="Z248">
        <v>0.2</v>
      </c>
      <c r="AA248">
        <v>0.33333333333333298</v>
      </c>
      <c r="AB248">
        <v>3.48784014233265E-4</v>
      </c>
      <c r="AC248">
        <v>5.0833547038864496E-6</v>
      </c>
      <c r="AD248">
        <v>0</v>
      </c>
      <c r="AE248">
        <v>3.48784014233265E-4</v>
      </c>
      <c r="AF248">
        <v>-1.2715943210942599E-4</v>
      </c>
      <c r="AG248">
        <v>1.3224278681331201E-4</v>
      </c>
      <c r="AH248">
        <v>2.6633250290155198E-4</v>
      </c>
      <c r="AI248">
        <v>-3.8032106393276701E-5</v>
      </c>
      <c r="AJ248">
        <v>2.47647449047917E-4</v>
      </c>
      <c r="AK248">
        <v>1.8685053853635501E-5</v>
      </c>
      <c r="AL248">
        <v>-2.25884048394648E-4</v>
      </c>
      <c r="AM248">
        <v>1.8785194200137101E-4</v>
      </c>
      <c r="AN248">
        <v>4.7921363848017399E-4</v>
      </c>
      <c r="AO248">
        <v>2.87007983488071E-5</v>
      </c>
      <c r="AP248">
        <v>5.3933406752072798E-4</v>
      </c>
      <c r="AQ248">
        <v>-6.01204290405544E-5</v>
      </c>
      <c r="AR248">
        <v>-9.1967908368346995E-5</v>
      </c>
      <c r="AS248">
        <v>1.20668706717154E-4</v>
      </c>
      <c r="AT248">
        <v>8.7729510336582997E-5</v>
      </c>
      <c r="AU248">
        <v>-3.3750213872995298E-4</v>
      </c>
      <c r="AV248">
        <v>0</v>
      </c>
      <c r="AW248">
        <v>8.7729510336582997E-5</v>
      </c>
      <c r="AX248">
        <v>0</v>
      </c>
      <c r="AY248">
        <v>-3.3750213872995298E-4</v>
      </c>
    </row>
    <row r="249" spans="1:51" x14ac:dyDescent="0.25">
      <c r="A249" t="s">
        <v>302</v>
      </c>
      <c r="B249">
        <v>8.9265299780934906E-3</v>
      </c>
      <c r="C249">
        <v>1.1071129299701801E-2</v>
      </c>
      <c r="D249">
        <v>7.2293004728376702E-3</v>
      </c>
      <c r="E249">
        <v>1.30571915652821E-2</v>
      </c>
      <c r="F249">
        <v>7.3125264706971E-3</v>
      </c>
      <c r="G249">
        <v>1.24082128716462E-2</v>
      </c>
      <c r="H249">
        <v>1.09035526674257E-3</v>
      </c>
      <c r="I249">
        <v>5.03776970244887E-3</v>
      </c>
      <c r="J249">
        <v>1.18440150150567E-3</v>
      </c>
      <c r="K249">
        <v>6.1167238527688704E-3</v>
      </c>
      <c r="L249">
        <v>4.9034394032649404E-3</v>
      </c>
      <c r="M249">
        <v>1.38804961561238E-3</v>
      </c>
      <c r="N249">
        <v>5.6575269577643201E-4</v>
      </c>
      <c r="O249" s="3">
        <v>0</v>
      </c>
      <c r="P249">
        <v>2012.5833333333301</v>
      </c>
      <c r="Q249">
        <v>1.1723461620539799E-3</v>
      </c>
      <c r="R249">
        <v>2.6808411424717902E-4</v>
      </c>
      <c r="S249">
        <v>8.9657146608464796E-4</v>
      </c>
      <c r="T249">
        <v>0</v>
      </c>
      <c r="U249">
        <v>2.6808411424717902E-4</v>
      </c>
      <c r="V249">
        <v>1.3089030009715099E-3</v>
      </c>
      <c r="W249">
        <v>-4.1233153488686E-4</v>
      </c>
      <c r="X249">
        <v>0</v>
      </c>
      <c r="Y249">
        <v>0.133333333333333</v>
      </c>
      <c r="Z249">
        <v>0.43333333333333302</v>
      </c>
      <c r="AA249">
        <v>0.43333333333333302</v>
      </c>
      <c r="AB249">
        <v>0</v>
      </c>
      <c r="AC249">
        <v>-1.29498410465135E-4</v>
      </c>
      <c r="AD249">
        <v>0</v>
      </c>
      <c r="AE249">
        <v>0</v>
      </c>
      <c r="AF249">
        <v>4.8819676146924799E-4</v>
      </c>
      <c r="AG249">
        <v>-6.1769517193438299E-4</v>
      </c>
      <c r="AH249">
        <v>1.6358383967204199E-4</v>
      </c>
      <c r="AI249">
        <v>3.2537473423936898E-4</v>
      </c>
      <c r="AJ249">
        <v>0</v>
      </c>
      <c r="AK249">
        <v>1.6358383967204199E-4</v>
      </c>
      <c r="AL249">
        <v>4.6564890664891001E-4</v>
      </c>
      <c r="AM249">
        <v>-1.4027417240954101E-4</v>
      </c>
      <c r="AN249">
        <v>0</v>
      </c>
      <c r="AO249">
        <v>1.5433663477188499E-4</v>
      </c>
      <c r="AP249">
        <v>0</v>
      </c>
      <c r="AQ249">
        <v>0</v>
      </c>
      <c r="AR249">
        <v>0</v>
      </c>
      <c r="AS249">
        <v>1.5433663477188499E-4</v>
      </c>
      <c r="AT249">
        <v>1.04500274575138E-4</v>
      </c>
      <c r="AU249">
        <v>5.4635850753852904E-4</v>
      </c>
      <c r="AV249">
        <v>0</v>
      </c>
      <c r="AW249">
        <v>1.04500274575138E-4</v>
      </c>
      <c r="AX249">
        <v>3.5505733285334898E-4</v>
      </c>
      <c r="AY249">
        <v>1.91301174685179E-4</v>
      </c>
    </row>
    <row r="250" spans="1:51" x14ac:dyDescent="0.25">
      <c r="A250" t="s">
        <v>303</v>
      </c>
      <c r="B250">
        <v>5.4027520863077E-3</v>
      </c>
      <c r="C250">
        <v>8.7131290502653596E-3</v>
      </c>
      <c r="D250">
        <v>7.8315563670173192E-3</v>
      </c>
      <c r="E250">
        <v>9.1366389520886708E-3</v>
      </c>
      <c r="F250">
        <v>8.0708635604991499E-3</v>
      </c>
      <c r="G250">
        <v>9.0956330652672297E-3</v>
      </c>
      <c r="H250">
        <v>1.6158356256892701E-3</v>
      </c>
      <c r="I250">
        <v>5.48419059696375E-3</v>
      </c>
      <c r="J250">
        <v>9.7083733784612705E-4</v>
      </c>
      <c r="K250">
        <v>4.1573967676042699E-3</v>
      </c>
      <c r="L250">
        <v>3.77277502957444E-3</v>
      </c>
      <c r="M250">
        <v>1.1654612680885199E-3</v>
      </c>
      <c r="N250">
        <v>-1.9830130666039899E-4</v>
      </c>
      <c r="O250" s="3">
        <v>0</v>
      </c>
      <c r="P250">
        <v>2012.6666666666699</v>
      </c>
      <c r="Q250">
        <v>4.51326062314767E-4</v>
      </c>
      <c r="R250">
        <v>8.60185372176875E-4</v>
      </c>
      <c r="S250">
        <v>-4.1066130392032602E-4</v>
      </c>
      <c r="T250">
        <v>-1.48842823666194E-4</v>
      </c>
      <c r="U250">
        <v>1.00902819584307E-3</v>
      </c>
      <c r="V250">
        <v>-1.6147944771651801E-4</v>
      </c>
      <c r="W250">
        <v>-2.4918185620380801E-4</v>
      </c>
      <c r="X250">
        <v>6.6666666666666693E-2</v>
      </c>
      <c r="Y250">
        <v>0.233333333333333</v>
      </c>
      <c r="Z250">
        <v>0.266666666666667</v>
      </c>
      <c r="AA250">
        <v>0.43333333333333302</v>
      </c>
      <c r="AB250">
        <v>5.2548035894669901E-4</v>
      </c>
      <c r="AC250">
        <v>-8.4186782009871197E-4</v>
      </c>
      <c r="AD250">
        <v>0</v>
      </c>
      <c r="AE250">
        <v>5.2548035894669901E-4</v>
      </c>
      <c r="AF250">
        <v>-2.4675139909090499E-4</v>
      </c>
      <c r="AG250">
        <v>-5.9511642100780698E-4</v>
      </c>
      <c r="AH250">
        <v>4.78939077642288E-4</v>
      </c>
      <c r="AI250">
        <v>2.2338042874397001E-4</v>
      </c>
      <c r="AJ250">
        <v>0</v>
      </c>
      <c r="AK250">
        <v>4.78939077642288E-4</v>
      </c>
      <c r="AL250">
        <v>0</v>
      </c>
      <c r="AM250">
        <v>2.2338042874397001E-4</v>
      </c>
      <c r="AN250">
        <v>4.6087592540811598E-6</v>
      </c>
      <c r="AO250">
        <v>4.0037658027792401E-5</v>
      </c>
      <c r="AP250">
        <v>0</v>
      </c>
      <c r="AQ250">
        <v>4.6087592540811598E-6</v>
      </c>
      <c r="AR250">
        <v>4.0037658027792401E-5</v>
      </c>
      <c r="AS250">
        <v>0</v>
      </c>
      <c r="AT250">
        <v>-1.48842823666194E-4</v>
      </c>
      <c r="AU250">
        <v>1.6778842940662399E-4</v>
      </c>
      <c r="AV250">
        <v>-1.48842823666194E-4</v>
      </c>
      <c r="AW250">
        <v>0</v>
      </c>
      <c r="AX250">
        <v>4.5234293346594799E-5</v>
      </c>
      <c r="AY250">
        <v>1.22554136060029E-4</v>
      </c>
    </row>
    <row r="251" spans="1:51" x14ac:dyDescent="0.25">
      <c r="A251" t="s">
        <v>304</v>
      </c>
      <c r="B251">
        <v>6.6162821627653804E-3</v>
      </c>
      <c r="C251">
        <v>7.6307299344347303E-3</v>
      </c>
      <c r="D251">
        <v>8.8015251947296501E-3</v>
      </c>
      <c r="E251">
        <v>8.9866582593305499E-3</v>
      </c>
      <c r="F251">
        <v>8.1787689680550193E-3</v>
      </c>
      <c r="G251">
        <v>8.7192308042653398E-3</v>
      </c>
      <c r="H251">
        <v>1.78776797118715E-3</v>
      </c>
      <c r="I251">
        <v>5.4190904742992896E-3</v>
      </c>
      <c r="J251">
        <v>9.7191052256857596E-4</v>
      </c>
      <c r="K251">
        <v>3.72630442146099E-3</v>
      </c>
      <c r="L251">
        <v>3.7022393044423701E-3</v>
      </c>
      <c r="M251">
        <v>1.2906870783619901E-3</v>
      </c>
      <c r="N251">
        <v>8.9018368173983604E-4</v>
      </c>
      <c r="O251" s="3">
        <v>0</v>
      </c>
      <c r="P251">
        <v>2012.75</v>
      </c>
      <c r="Q251">
        <v>1.87960930282879E-3</v>
      </c>
      <c r="R251">
        <v>6.0213140757080599E-4</v>
      </c>
      <c r="S251">
        <v>1.2803450384010801E-3</v>
      </c>
      <c r="T251">
        <v>1.33919623218416E-4</v>
      </c>
      <c r="U251">
        <v>4.6821178435239001E-4</v>
      </c>
      <c r="V251">
        <v>9.9115721424016499E-4</v>
      </c>
      <c r="W251">
        <v>2.8918782416091898E-4</v>
      </c>
      <c r="X251">
        <v>6.6666666666666693E-2</v>
      </c>
      <c r="Y251">
        <v>0.1</v>
      </c>
      <c r="Z251">
        <v>0.46666666666666701</v>
      </c>
      <c r="AA251">
        <v>0.36666666666666697</v>
      </c>
      <c r="AB251">
        <v>1.7193234549788201E-4</v>
      </c>
      <c r="AC251">
        <v>6.9973913015281098E-5</v>
      </c>
      <c r="AD251">
        <v>1.06907979624014E-4</v>
      </c>
      <c r="AE251">
        <v>6.5024365873867694E-5</v>
      </c>
      <c r="AF251">
        <v>2.2022263294280901E-4</v>
      </c>
      <c r="AG251">
        <v>-1.5024871992752801E-4</v>
      </c>
      <c r="AH251">
        <v>4.3019906207292398E-4</v>
      </c>
      <c r="AI251">
        <v>9.8720182561308099E-4</v>
      </c>
      <c r="AJ251">
        <v>2.7011643594401202E-5</v>
      </c>
      <c r="AK251">
        <v>4.0318741847852202E-4</v>
      </c>
      <c r="AL251">
        <v>5.9226682566314998E-4</v>
      </c>
      <c r="AM251">
        <v>3.9493499994993101E-4</v>
      </c>
      <c r="AN251">
        <v>0</v>
      </c>
      <c r="AO251">
        <v>1.2522581027346301E-4</v>
      </c>
      <c r="AP251">
        <v>0</v>
      </c>
      <c r="AQ251">
        <v>0</v>
      </c>
      <c r="AR251">
        <v>1.2522581027346301E-4</v>
      </c>
      <c r="AS251">
        <v>0</v>
      </c>
      <c r="AT251">
        <v>0</v>
      </c>
      <c r="AU251">
        <v>9.7943489499258504E-5</v>
      </c>
      <c r="AV251">
        <v>0</v>
      </c>
      <c r="AW251">
        <v>0</v>
      </c>
      <c r="AX251">
        <v>5.3441945360743103E-5</v>
      </c>
      <c r="AY251">
        <v>4.4501544138515401E-5</v>
      </c>
    </row>
    <row r="252" spans="1:51" x14ac:dyDescent="0.25">
      <c r="A252" t="s">
        <v>305</v>
      </c>
      <c r="B252">
        <v>5.7850812998440802E-3</v>
      </c>
      <c r="C252">
        <v>7.8827790969281698E-3</v>
      </c>
      <c r="D252">
        <v>1.0117111239653E-2</v>
      </c>
      <c r="E252">
        <v>8.4580040813819098E-3</v>
      </c>
      <c r="F252">
        <v>9.5946892640005593E-3</v>
      </c>
      <c r="G252">
        <v>8.1741305367433806E-3</v>
      </c>
      <c r="H252">
        <v>2.4264789492315199E-3</v>
      </c>
      <c r="I252">
        <v>6.2046199852864303E-3</v>
      </c>
      <c r="J252">
        <v>9.6359032948261205E-4</v>
      </c>
      <c r="K252">
        <v>3.24814776599156E-3</v>
      </c>
      <c r="L252">
        <v>3.5773434348971601E-3</v>
      </c>
      <c r="M252">
        <v>1.34863933585467E-3</v>
      </c>
      <c r="N252">
        <v>8.0629552029100099E-4</v>
      </c>
      <c r="O252" s="3">
        <v>0</v>
      </c>
      <c r="P252">
        <v>2012.8333333333301</v>
      </c>
      <c r="Q252">
        <v>1.4211258629066199E-3</v>
      </c>
      <c r="R252">
        <v>7.7515026785200702E-4</v>
      </c>
      <c r="S252">
        <v>6.37755297639966E-4</v>
      </c>
      <c r="T252">
        <v>4.6521189464643901E-4</v>
      </c>
      <c r="U252">
        <v>3.0993837320556899E-4</v>
      </c>
      <c r="V252">
        <v>1.4236331909786299E-4</v>
      </c>
      <c r="W252">
        <v>4.9539197854210301E-4</v>
      </c>
      <c r="X252">
        <v>0.1</v>
      </c>
      <c r="Y252">
        <v>0.2</v>
      </c>
      <c r="Z252">
        <v>0.33333333333333298</v>
      </c>
      <c r="AA252">
        <v>0.36666666666666697</v>
      </c>
      <c r="AB252">
        <v>1.2308677417206099E-4</v>
      </c>
      <c r="AC252">
        <v>5.0496816691825001E-4</v>
      </c>
      <c r="AD252">
        <v>0</v>
      </c>
      <c r="AE252">
        <v>1.2308677417206099E-4</v>
      </c>
      <c r="AF252">
        <v>1.6395016215577001E-4</v>
      </c>
      <c r="AG252">
        <v>3.4101800476248002E-4</v>
      </c>
      <c r="AH252">
        <v>4.8441269072657097E-4</v>
      </c>
      <c r="AI252">
        <v>8.4553270145961497E-5</v>
      </c>
      <c r="AJ252">
        <v>3.05349295707802E-4</v>
      </c>
      <c r="AK252">
        <v>1.79063395018768E-4</v>
      </c>
      <c r="AL252">
        <v>-2.1586843057906698E-5</v>
      </c>
      <c r="AM252">
        <v>1.06140113203868E-4</v>
      </c>
      <c r="AN252">
        <v>0</v>
      </c>
      <c r="AO252">
        <v>-9.8738290808170393E-6</v>
      </c>
      <c r="AP252">
        <v>0</v>
      </c>
      <c r="AQ252">
        <v>0</v>
      </c>
      <c r="AR252">
        <v>0</v>
      </c>
      <c r="AS252">
        <v>-9.8738290808170393E-6</v>
      </c>
      <c r="AT252">
        <v>1.67650802953375E-4</v>
      </c>
      <c r="AU252">
        <v>5.8107689656571798E-5</v>
      </c>
      <c r="AV252">
        <v>1.59862598938636E-4</v>
      </c>
      <c r="AW252">
        <v>7.7882040147394104E-6</v>
      </c>
      <c r="AX252">
        <v>0</v>
      </c>
      <c r="AY252">
        <v>5.8107689656571798E-5</v>
      </c>
    </row>
    <row r="253" spans="1:51" x14ac:dyDescent="0.25">
      <c r="A253" t="s">
        <v>306</v>
      </c>
      <c r="B253">
        <v>5.4044679002467101E-3</v>
      </c>
      <c r="C253">
        <v>1.0296414543102201E-2</v>
      </c>
      <c r="D253">
        <v>9.0786784781832792E-3</v>
      </c>
      <c r="E253">
        <v>9.4223366388393997E-3</v>
      </c>
      <c r="F253">
        <v>8.5673858919203504E-3</v>
      </c>
      <c r="G253">
        <v>8.9501165791249192E-3</v>
      </c>
      <c r="H253">
        <v>1.9652133062123202E-3</v>
      </c>
      <c r="I253">
        <v>5.60420816034832E-3</v>
      </c>
      <c r="J253">
        <v>9.9796442535971105E-4</v>
      </c>
      <c r="K253">
        <v>3.1437908343299398E-3</v>
      </c>
      <c r="L253">
        <v>4.6393348229621604E-3</v>
      </c>
      <c r="M253">
        <v>1.1669909218328201E-3</v>
      </c>
      <c r="N253">
        <v>9.835126459774191E-4</v>
      </c>
      <c r="O253" s="3">
        <v>0</v>
      </c>
      <c r="P253">
        <v>2012.9166666666699</v>
      </c>
      <c r="Q253">
        <v>1.90729443888924E-3</v>
      </c>
      <c r="R253">
        <v>5.2302542425087697E-5</v>
      </c>
      <c r="S253">
        <v>1.8568754854599401E-3</v>
      </c>
      <c r="T253">
        <v>5.7623068846078903E-5</v>
      </c>
      <c r="U253">
        <v>-5.3205264209912003E-6</v>
      </c>
      <c r="V253">
        <v>1.86830797233368E-3</v>
      </c>
      <c r="W253">
        <v>-1.14324868737401E-5</v>
      </c>
      <c r="X253">
        <v>3.3333333333333298E-2</v>
      </c>
      <c r="Y253">
        <v>3.3333333333333298E-2</v>
      </c>
      <c r="Z253">
        <v>0.53333333333333299</v>
      </c>
      <c r="AA253">
        <v>0.4</v>
      </c>
      <c r="AB253">
        <v>0</v>
      </c>
      <c r="AC253">
        <v>6.8658211230945897E-4</v>
      </c>
      <c r="AD253">
        <v>0</v>
      </c>
      <c r="AE253">
        <v>0</v>
      </c>
      <c r="AF253">
        <v>8.7579651637454303E-4</v>
      </c>
      <c r="AG253">
        <v>-1.8921440406508499E-4</v>
      </c>
      <c r="AH253">
        <v>-5.3205264209912003E-6</v>
      </c>
      <c r="AI253">
        <v>1.14363545873855E-3</v>
      </c>
      <c r="AJ253">
        <v>0</v>
      </c>
      <c r="AK253">
        <v>-5.3205264209912003E-6</v>
      </c>
      <c r="AL253">
        <v>1.06835175045181E-3</v>
      </c>
      <c r="AM253">
        <v>7.5283708286740298E-5</v>
      </c>
      <c r="AN253">
        <v>5.7623068846078903E-5</v>
      </c>
      <c r="AO253">
        <v>-1.8164841402184799E-4</v>
      </c>
      <c r="AP253">
        <v>5.7623068846078903E-5</v>
      </c>
      <c r="AQ253">
        <v>0</v>
      </c>
      <c r="AR253">
        <v>-1.15725334716966E-4</v>
      </c>
      <c r="AS253">
        <v>-6.5923079304881901E-5</v>
      </c>
      <c r="AT253">
        <v>0</v>
      </c>
      <c r="AU253">
        <v>2.0830632843377999E-4</v>
      </c>
      <c r="AV253">
        <v>0</v>
      </c>
      <c r="AW253">
        <v>0</v>
      </c>
      <c r="AX253">
        <v>3.9885040224293197E-5</v>
      </c>
      <c r="AY253">
        <v>1.6842128820948601E-4</v>
      </c>
    </row>
    <row r="254" spans="1:51" x14ac:dyDescent="0.25">
      <c r="A254" t="s">
        <v>307</v>
      </c>
      <c r="B254">
        <v>3.23685644405173E-3</v>
      </c>
      <c r="C254">
        <v>9.5828197111531808E-3</v>
      </c>
      <c r="D254">
        <v>8.8300648176082696E-3</v>
      </c>
      <c r="E254">
        <v>7.1572038274496999E-3</v>
      </c>
      <c r="F254">
        <v>7.7660735368068699E-3</v>
      </c>
      <c r="G254">
        <v>6.6548682119136797E-3</v>
      </c>
      <c r="H254">
        <v>1.15078438728031E-3</v>
      </c>
      <c r="I254">
        <v>5.6173247241668601E-3</v>
      </c>
      <c r="J254">
        <v>9.9796442535971105E-4</v>
      </c>
      <c r="K254">
        <v>1.49473149969448E-3</v>
      </c>
      <c r="L254">
        <v>4.4283429351052797E-3</v>
      </c>
      <c r="M254">
        <v>7.31793777113915E-4</v>
      </c>
      <c r="N254">
        <v>1.5663268963374199E-3</v>
      </c>
      <c r="O254" s="3">
        <v>0</v>
      </c>
      <c r="P254">
        <v>2013</v>
      </c>
      <c r="Q254">
        <v>1.40386794297165E-3</v>
      </c>
      <c r="R254">
        <v>2.47251895576551E-4</v>
      </c>
      <c r="S254">
        <v>1.1461808933185299E-3</v>
      </c>
      <c r="T254">
        <v>8.6416180652128897E-5</v>
      </c>
      <c r="U254">
        <v>1.60835714924422E-4</v>
      </c>
      <c r="V254">
        <v>8.1735284411582002E-5</v>
      </c>
      <c r="W254">
        <v>1.0644456089069501E-3</v>
      </c>
      <c r="X254">
        <v>0.1</v>
      </c>
      <c r="Y254">
        <v>0.233333333333333</v>
      </c>
      <c r="Z254">
        <v>0.16666666666666699</v>
      </c>
      <c r="AA254">
        <v>0.5</v>
      </c>
      <c r="AB254">
        <v>0</v>
      </c>
      <c r="AC254">
        <v>5.1026151868979698E-4</v>
      </c>
      <c r="AD254">
        <v>0</v>
      </c>
      <c r="AE254">
        <v>0</v>
      </c>
      <c r="AF254">
        <v>1.13394361208774E-4</v>
      </c>
      <c r="AG254">
        <v>3.9686715748102298E-4</v>
      </c>
      <c r="AH254">
        <v>-3.0544679896191401E-4</v>
      </c>
      <c r="AI254">
        <v>8.8402095414424298E-5</v>
      </c>
      <c r="AJ254">
        <v>0</v>
      </c>
      <c r="AK254">
        <v>-3.0544679896191401E-4</v>
      </c>
      <c r="AL254">
        <v>-7.6669312273448603E-5</v>
      </c>
      <c r="AM254">
        <v>1.65071407687873E-4</v>
      </c>
      <c r="AN254">
        <v>0</v>
      </c>
      <c r="AO254">
        <v>5.98292320379858E-4</v>
      </c>
      <c r="AP254">
        <v>0</v>
      </c>
      <c r="AQ254">
        <v>0</v>
      </c>
      <c r="AR254">
        <v>4.50102354762565E-5</v>
      </c>
      <c r="AS254">
        <v>5.5328208490360205E-4</v>
      </c>
      <c r="AT254">
        <v>5.5269869453846397E-4</v>
      </c>
      <c r="AU254">
        <v>-5.0775041165547399E-5</v>
      </c>
      <c r="AV254">
        <v>8.6416180652128897E-5</v>
      </c>
      <c r="AW254">
        <v>4.6628251388633501E-4</v>
      </c>
      <c r="AX254">
        <v>0</v>
      </c>
      <c r="AY254">
        <v>-5.0775041165547399E-5</v>
      </c>
    </row>
    <row r="255" spans="1:51" x14ac:dyDescent="0.25">
      <c r="A255" t="s">
        <v>308</v>
      </c>
      <c r="B255">
        <v>3.59518898179841E-3</v>
      </c>
      <c r="C255">
        <v>1.08813414238713E-2</v>
      </c>
      <c r="D255">
        <v>7.1805941716105402E-3</v>
      </c>
      <c r="E255">
        <v>9.2943262308157193E-3</v>
      </c>
      <c r="F255">
        <v>6.0692375029011798E-3</v>
      </c>
      <c r="G255">
        <v>8.8592269865403906E-3</v>
      </c>
      <c r="H255">
        <v>7.84052258522786E-4</v>
      </c>
      <c r="I255">
        <v>3.9831433815266798E-3</v>
      </c>
      <c r="J255">
        <v>1.3020418628517101E-3</v>
      </c>
      <c r="K255">
        <v>4.1121220559617302E-3</v>
      </c>
      <c r="L255">
        <v>4.0818702092631802E-3</v>
      </c>
      <c r="M255">
        <v>6.6523472131547795E-4</v>
      </c>
      <c r="N255">
        <v>1.54645591298469E-3</v>
      </c>
      <c r="O255" s="3">
        <v>0</v>
      </c>
      <c r="P255">
        <v>2013.0833333333301</v>
      </c>
      <c r="Q255">
        <v>1.00461305913096E-3</v>
      </c>
      <c r="R255">
        <v>1.12319607444456E-4</v>
      </c>
      <c r="S255">
        <v>8.8676318978189402E-4</v>
      </c>
      <c r="T255">
        <v>-1.03327548769082E-4</v>
      </c>
      <c r="U255">
        <v>2.15647156213538E-4</v>
      </c>
      <c r="V255">
        <v>6.0474476467786405E-4</v>
      </c>
      <c r="W255">
        <v>2.8201842510402998E-4</v>
      </c>
      <c r="X255">
        <v>0.3</v>
      </c>
      <c r="Y255">
        <v>6.6666666666666693E-2</v>
      </c>
      <c r="Z255">
        <v>0.3</v>
      </c>
      <c r="AA255">
        <v>0.33333333333333298</v>
      </c>
      <c r="AB255">
        <v>-4.24910273676885E-4</v>
      </c>
      <c r="AC255">
        <v>1.17689336524624E-3</v>
      </c>
      <c r="AD255">
        <v>-4.24910273676885E-4</v>
      </c>
      <c r="AE255">
        <v>0</v>
      </c>
      <c r="AF255">
        <v>6.5525272667077698E-4</v>
      </c>
      <c r="AG255">
        <v>5.2164063857546798E-4</v>
      </c>
      <c r="AH255">
        <v>-1.5374601559912501E-4</v>
      </c>
      <c r="AI255">
        <v>-2.2357111966591299E-4</v>
      </c>
      <c r="AJ255">
        <v>-1.59506285098219E-4</v>
      </c>
      <c r="AK255">
        <v>5.7602694990932204E-6</v>
      </c>
      <c r="AL255">
        <v>-5.0507961992912802E-5</v>
      </c>
      <c r="AM255">
        <v>-1.73063157673001E-4</v>
      </c>
      <c r="AN255">
        <v>6.4361050881250404E-4</v>
      </c>
      <c r="AO255">
        <v>-6.6559055798436805E-5</v>
      </c>
      <c r="AP255">
        <v>4.33723622098059E-4</v>
      </c>
      <c r="AQ255">
        <v>2.0988688671444501E-4</v>
      </c>
      <c r="AR255">
        <v>0</v>
      </c>
      <c r="AS255">
        <v>-6.6559055798436805E-5</v>
      </c>
      <c r="AT255">
        <v>4.7365387907962599E-5</v>
      </c>
      <c r="AU255">
        <v>0</v>
      </c>
      <c r="AV255">
        <v>4.7365387907962599E-5</v>
      </c>
      <c r="AW255">
        <v>0</v>
      </c>
      <c r="AX255">
        <v>0</v>
      </c>
      <c r="AY255">
        <v>0</v>
      </c>
    </row>
    <row r="256" spans="1:51" x14ac:dyDescent="0.25">
      <c r="A256" t="s">
        <v>309</v>
      </c>
      <c r="B256">
        <v>3.2346203644504599E-3</v>
      </c>
      <c r="C256">
        <v>1.13052470474408E-2</v>
      </c>
      <c r="D256">
        <v>6.6107909716683396E-3</v>
      </c>
      <c r="E256">
        <v>9.1790548867907006E-3</v>
      </c>
      <c r="F256">
        <v>5.41572643775836E-3</v>
      </c>
      <c r="G256">
        <v>8.48787853507307E-3</v>
      </c>
      <c r="H256">
        <v>6.0702118746582695E-4</v>
      </c>
      <c r="I256">
        <v>3.49127124781023E-3</v>
      </c>
      <c r="J256">
        <v>1.3174340024823101E-3</v>
      </c>
      <c r="K256">
        <v>3.81824236169012E-3</v>
      </c>
      <c r="L256">
        <v>4.1023706535735401E-3</v>
      </c>
      <c r="M256">
        <v>5.6726551980941498E-4</v>
      </c>
      <c r="N256">
        <v>1.8862408856275899E-3</v>
      </c>
      <c r="O256" s="3">
        <v>0</v>
      </c>
      <c r="P256">
        <v>2013.1666666666699</v>
      </c>
      <c r="Q256">
        <v>1.16994261994119E-3</v>
      </c>
      <c r="R256">
        <v>4.5441635497013501E-4</v>
      </c>
      <c r="S256">
        <v>7.1752499377898704E-4</v>
      </c>
      <c r="T256">
        <v>-1.4057650118663801E-4</v>
      </c>
      <c r="U256">
        <v>5.9499285615677397E-4</v>
      </c>
      <c r="V256">
        <v>9.5919644853780699E-4</v>
      </c>
      <c r="W256">
        <v>-2.4167145475882001E-4</v>
      </c>
      <c r="X256">
        <v>0.233333333333333</v>
      </c>
      <c r="Y256">
        <v>0.2</v>
      </c>
      <c r="Z256">
        <v>0.4</v>
      </c>
      <c r="AA256">
        <v>0.16666666666666699</v>
      </c>
      <c r="AB256">
        <v>-1.5172325005584E-4</v>
      </c>
      <c r="AC256">
        <v>-6.9592157393492398E-5</v>
      </c>
      <c r="AD256">
        <v>-1.0050206612247601E-4</v>
      </c>
      <c r="AE256">
        <v>-5.1221183933363498E-5</v>
      </c>
      <c r="AF256">
        <v>2.4659642646318797E-4</v>
      </c>
      <c r="AG256">
        <v>-3.1618858385668101E-4</v>
      </c>
      <c r="AH256">
        <v>2.3224310891826699E-4</v>
      </c>
      <c r="AI256">
        <v>4.8383734106816003E-4</v>
      </c>
      <c r="AJ256">
        <v>-4.0074435064161898E-5</v>
      </c>
      <c r="AK256">
        <v>2.7231754398242898E-4</v>
      </c>
      <c r="AL256">
        <v>4.8383734106816003E-4</v>
      </c>
      <c r="AM256">
        <v>0</v>
      </c>
      <c r="AN256">
        <v>2.9398388308561099E-5</v>
      </c>
      <c r="AO256">
        <v>4.7202702662021097E-5</v>
      </c>
      <c r="AP256">
        <v>0</v>
      </c>
      <c r="AQ256">
        <v>2.9398388308561099E-5</v>
      </c>
      <c r="AR256">
        <v>0</v>
      </c>
      <c r="AS256">
        <v>4.7202702662021097E-5</v>
      </c>
      <c r="AT256">
        <v>3.4449810779914699E-4</v>
      </c>
      <c r="AU256">
        <v>2.5607710744229801E-4</v>
      </c>
      <c r="AV256">
        <v>0</v>
      </c>
      <c r="AW256">
        <v>3.4449810779914699E-4</v>
      </c>
      <c r="AX256">
        <v>2.2876268100645899E-4</v>
      </c>
      <c r="AY256">
        <v>2.73144264358395E-5</v>
      </c>
    </row>
    <row r="257" spans="1:51" x14ac:dyDescent="0.25">
      <c r="A257" t="s">
        <v>310</v>
      </c>
      <c r="B257">
        <v>5.4526558138615197E-3</v>
      </c>
      <c r="C257">
        <v>1.17814451548804E-2</v>
      </c>
      <c r="D257">
        <v>6.0288239242673701E-3</v>
      </c>
      <c r="E257">
        <v>1.02791366162147E-2</v>
      </c>
      <c r="F257">
        <v>4.8355358880762603E-3</v>
      </c>
      <c r="G257">
        <v>9.6120455558585099E-3</v>
      </c>
      <c r="H257">
        <v>6.6747977256285495E-4</v>
      </c>
      <c r="I257">
        <v>2.9342103294102998E-3</v>
      </c>
      <c r="J257">
        <v>1.2338457861031001E-3</v>
      </c>
      <c r="K257">
        <v>3.3241722636874098E-3</v>
      </c>
      <c r="L257">
        <v>4.9572697005383498E-3</v>
      </c>
      <c r="M257">
        <v>1.33060359163276E-3</v>
      </c>
      <c r="N257">
        <v>1.8603790965472499E-3</v>
      </c>
      <c r="O257" s="3">
        <v>0</v>
      </c>
      <c r="P257">
        <v>2013.25</v>
      </c>
      <c r="Q257">
        <v>2.0843938326881302E-3</v>
      </c>
      <c r="R257">
        <v>9.1168526316300503E-4</v>
      </c>
      <c r="S257">
        <v>1.17605436099249E-3</v>
      </c>
      <c r="T257">
        <v>4.9877405895737805E-4</v>
      </c>
      <c r="U257">
        <v>4.1291120420562698E-4</v>
      </c>
      <c r="V257">
        <v>1.7456264864503199E-4</v>
      </c>
      <c r="W257">
        <v>1.0014917123474601E-3</v>
      </c>
      <c r="X257">
        <v>6.6666666666666693E-2</v>
      </c>
      <c r="Y257">
        <v>0.233333333333333</v>
      </c>
      <c r="Z257">
        <v>0.43333333333333302</v>
      </c>
      <c r="AA257">
        <v>0.266666666666667</v>
      </c>
      <c r="AB257">
        <v>2.4003176772157599E-4</v>
      </c>
      <c r="AC257">
        <v>-2.6586671007319102E-4</v>
      </c>
      <c r="AD257">
        <v>0</v>
      </c>
      <c r="AE257">
        <v>2.4003176772157599E-4</v>
      </c>
      <c r="AF257">
        <v>-5.1121603254900201E-4</v>
      </c>
      <c r="AG257">
        <v>2.4534932247581099E-4</v>
      </c>
      <c r="AH257">
        <v>6.6697662183700702E-4</v>
      </c>
      <c r="AI257">
        <v>8.3804559008681702E-4</v>
      </c>
      <c r="AJ257">
        <v>4.9877405895737805E-4</v>
      </c>
      <c r="AK257">
        <v>1.68202562879629E-4</v>
      </c>
      <c r="AL257">
        <v>9.1623824594486104E-5</v>
      </c>
      <c r="AM257">
        <v>7.4642176549233102E-4</v>
      </c>
      <c r="AN257">
        <v>0</v>
      </c>
      <c r="AO257">
        <v>5.9488896607003204E-4</v>
      </c>
      <c r="AP257">
        <v>0</v>
      </c>
      <c r="AQ257">
        <v>0</v>
      </c>
      <c r="AR257">
        <v>5.8516834169071398E-4</v>
      </c>
      <c r="AS257">
        <v>9.7206243793183999E-6</v>
      </c>
      <c r="AT257">
        <v>4.67687360442211E-6</v>
      </c>
      <c r="AU257">
        <v>8.9865149088345508E-6</v>
      </c>
      <c r="AV257">
        <v>0</v>
      </c>
      <c r="AW257">
        <v>4.67687360442211E-6</v>
      </c>
      <c r="AX257">
        <v>8.9865149088345508E-6</v>
      </c>
      <c r="AY257">
        <v>0</v>
      </c>
    </row>
    <row r="258" spans="1:51" x14ac:dyDescent="0.25">
      <c r="A258" t="s">
        <v>311</v>
      </c>
      <c r="B258">
        <v>6.4644867911928996E-3</v>
      </c>
      <c r="C258">
        <v>9.9309445013787603E-3</v>
      </c>
      <c r="D258">
        <v>5.8982873937511596E-3</v>
      </c>
      <c r="E258">
        <v>9.0356018078538297E-3</v>
      </c>
      <c r="F258">
        <v>4.5416887855931403E-3</v>
      </c>
      <c r="G258">
        <v>8.3445247947535901E-3</v>
      </c>
      <c r="H258">
        <v>8.5849766020111204E-4</v>
      </c>
      <c r="I258">
        <v>2.5475730388025901E-3</v>
      </c>
      <c r="J258">
        <v>1.13561808658943E-3</v>
      </c>
      <c r="K258">
        <v>1.67577232313599E-3</v>
      </c>
      <c r="L258">
        <v>5.6882800103896496E-3</v>
      </c>
      <c r="M258">
        <v>9.8047246122794692E-4</v>
      </c>
      <c r="N258">
        <v>2.0476756212582498E-3</v>
      </c>
      <c r="O258" s="3">
        <v>0</v>
      </c>
      <c r="P258">
        <v>2013.3333333333301</v>
      </c>
      <c r="Q258">
        <v>-6.4279603551542497E-4</v>
      </c>
      <c r="R258">
        <v>2.8613147878312801E-4</v>
      </c>
      <c r="S258">
        <v>-9.3264993909879398E-4</v>
      </c>
      <c r="T258">
        <v>1.8555585517709198E-5</v>
      </c>
      <c r="U258">
        <v>2.6757589326541897E-4</v>
      </c>
      <c r="V258">
        <v>-4.0439713821487799E-4</v>
      </c>
      <c r="W258">
        <v>-5.2825280088391604E-4</v>
      </c>
      <c r="X258">
        <v>3.3333333333333298E-2</v>
      </c>
      <c r="Y258">
        <v>0.2</v>
      </c>
      <c r="Z258">
        <v>0.233333333333333</v>
      </c>
      <c r="AA258">
        <v>0.53333333333333299</v>
      </c>
      <c r="AB258">
        <v>3.2292688084414799E-5</v>
      </c>
      <c r="AC258">
        <v>-1.1384615775128701E-3</v>
      </c>
      <c r="AD258">
        <v>0</v>
      </c>
      <c r="AE258">
        <v>3.2292688084414799E-5</v>
      </c>
      <c r="AF258">
        <v>-3.9928662194574301E-4</v>
      </c>
      <c r="AG258">
        <v>-7.3917495556713095E-4</v>
      </c>
      <c r="AH258">
        <v>7.0694503229051201E-5</v>
      </c>
      <c r="AI258">
        <v>5.3195681607479204E-4</v>
      </c>
      <c r="AJ258">
        <v>0</v>
      </c>
      <c r="AK258">
        <v>7.0694503229051201E-5</v>
      </c>
      <c r="AL258">
        <v>0</v>
      </c>
      <c r="AM258">
        <v>5.3195681607479204E-4</v>
      </c>
      <c r="AN258">
        <v>-1.3177492639456001E-5</v>
      </c>
      <c r="AO258">
        <v>-3.5013113040481E-4</v>
      </c>
      <c r="AP258">
        <v>0</v>
      </c>
      <c r="AQ258">
        <v>-1.3177492639456001E-5</v>
      </c>
      <c r="AR258">
        <v>0</v>
      </c>
      <c r="AS258">
        <v>-3.5013113040481E-4</v>
      </c>
      <c r="AT258">
        <v>1.9632178010911799E-4</v>
      </c>
      <c r="AU258">
        <v>2.3985952744097901E-5</v>
      </c>
      <c r="AV258">
        <v>1.8555585517709198E-5</v>
      </c>
      <c r="AW258">
        <v>1.77766194591409E-4</v>
      </c>
      <c r="AX258">
        <v>-5.1105162691349799E-6</v>
      </c>
      <c r="AY258">
        <v>2.9096469013232901E-5</v>
      </c>
    </row>
    <row r="259" spans="1:51" x14ac:dyDescent="0.25">
      <c r="A259" t="s">
        <v>312</v>
      </c>
      <c r="B259">
        <v>4.8906070781469897E-3</v>
      </c>
      <c r="C259">
        <v>9.9713408225247293E-3</v>
      </c>
      <c r="D259">
        <v>6.8400195909312797E-3</v>
      </c>
      <c r="E259">
        <v>7.9394981240360693E-3</v>
      </c>
      <c r="F259">
        <v>5.2030868689439697E-3</v>
      </c>
      <c r="G259">
        <v>6.8316147339211996E-3</v>
      </c>
      <c r="H259">
        <v>8.6497442492317305E-4</v>
      </c>
      <c r="I259">
        <v>3.1368355729588602E-3</v>
      </c>
      <c r="J259">
        <v>1.2012768710619401E-3</v>
      </c>
      <c r="K259">
        <v>1.0170483474004101E-3</v>
      </c>
      <c r="L259">
        <v>4.5351281609532501E-3</v>
      </c>
      <c r="M259">
        <v>1.27943822556755E-3</v>
      </c>
      <c r="N259">
        <v>2.7448161121021802E-3</v>
      </c>
      <c r="O259" s="3">
        <v>0</v>
      </c>
      <c r="P259">
        <v>2013.4166666666699</v>
      </c>
      <c r="Q259">
        <v>2.10952073473706E-3</v>
      </c>
      <c r="R259">
        <v>1.08830162077048E-3</v>
      </c>
      <c r="S259">
        <v>1.0264887336681799E-3</v>
      </c>
      <c r="T259">
        <v>6.7258188072320498E-4</v>
      </c>
      <c r="U259">
        <v>4.15719740047274E-4</v>
      </c>
      <c r="V259">
        <v>7.71531958633211E-4</v>
      </c>
      <c r="W259">
        <v>2.5495677503496598E-4</v>
      </c>
      <c r="X259">
        <v>0.1</v>
      </c>
      <c r="Y259">
        <v>0.16666666666666699</v>
      </c>
      <c r="Z259">
        <v>0.233333333333333</v>
      </c>
      <c r="AA259">
        <v>0.5</v>
      </c>
      <c r="AB259">
        <v>0</v>
      </c>
      <c r="AC259">
        <v>5.0857259206089401E-4</v>
      </c>
      <c r="AD259">
        <v>0</v>
      </c>
      <c r="AE259">
        <v>0</v>
      </c>
      <c r="AF259">
        <v>3.3289234937502701E-4</v>
      </c>
      <c r="AG259">
        <v>1.7568024268586701E-4</v>
      </c>
      <c r="AH259">
        <v>8.0796750694118601E-4</v>
      </c>
      <c r="AI259">
        <v>9.0343826887309396E-5</v>
      </c>
      <c r="AJ259">
        <v>6.7258188072320498E-4</v>
      </c>
      <c r="AK259">
        <v>1.35385626217981E-4</v>
      </c>
      <c r="AL259">
        <v>-2.5226002674347199E-5</v>
      </c>
      <c r="AM259">
        <v>1.15569829561657E-4</v>
      </c>
      <c r="AN259">
        <v>0</v>
      </c>
      <c r="AO259">
        <v>2.9896576433959899E-4</v>
      </c>
      <c r="AP259">
        <v>0</v>
      </c>
      <c r="AQ259">
        <v>0</v>
      </c>
      <c r="AR259">
        <v>2.9896576433959899E-4</v>
      </c>
      <c r="AS259">
        <v>0</v>
      </c>
      <c r="AT259">
        <v>2.80334113829292E-4</v>
      </c>
      <c r="AU259">
        <v>1.28606550380375E-4</v>
      </c>
      <c r="AV259">
        <v>0</v>
      </c>
      <c r="AW259">
        <v>2.80334113829292E-4</v>
      </c>
      <c r="AX259">
        <v>1.6489984759293199E-4</v>
      </c>
      <c r="AY259">
        <v>-3.6293297212557103E-5</v>
      </c>
    </row>
    <row r="260" spans="1:51" x14ac:dyDescent="0.25">
      <c r="A260" t="s">
        <v>313</v>
      </c>
      <c r="B260">
        <v>5.6623250402373197E-3</v>
      </c>
      <c r="C260">
        <v>1.18287876189063E-2</v>
      </c>
      <c r="D260">
        <v>6.7628335696233001E-3</v>
      </c>
      <c r="E260">
        <v>8.9254467276572696E-3</v>
      </c>
      <c r="F260">
        <v>4.9881933611489702E-3</v>
      </c>
      <c r="G260">
        <v>7.1559528502184002E-3</v>
      </c>
      <c r="H260">
        <v>3.8181828325518501E-4</v>
      </c>
      <c r="I260">
        <v>3.3551242625180101E-3</v>
      </c>
      <c r="J260">
        <v>1.2512508153757801E-3</v>
      </c>
      <c r="K260">
        <v>3.5978079617093699E-4</v>
      </c>
      <c r="L260">
        <v>5.1975628378419202E-3</v>
      </c>
      <c r="M260">
        <v>1.59860921620555E-3</v>
      </c>
      <c r="N260">
        <v>3.5441340859131902E-3</v>
      </c>
      <c r="O260" s="3">
        <v>0</v>
      </c>
      <c r="P260">
        <v>2013.5</v>
      </c>
      <c r="Q260">
        <v>1.75964339226739E-3</v>
      </c>
      <c r="R260">
        <v>1.10487364464359E-3</v>
      </c>
      <c r="S260">
        <v>6.4419851155066198E-4</v>
      </c>
      <c r="T260">
        <v>6.7388093422106104E-4</v>
      </c>
      <c r="U260">
        <v>4.3099271042253303E-4</v>
      </c>
      <c r="V260">
        <v>3.7285827326928399E-4</v>
      </c>
      <c r="W260">
        <v>2.7134023828137799E-4</v>
      </c>
      <c r="X260">
        <v>6.6666666666666693E-2</v>
      </c>
      <c r="Y260">
        <v>0.16666666666666699</v>
      </c>
      <c r="Z260">
        <v>0.36666666666666697</v>
      </c>
      <c r="AA260">
        <v>0.4</v>
      </c>
      <c r="AB260">
        <v>-1.3437212743472399E-4</v>
      </c>
      <c r="AC260">
        <v>-6.5218419652558497E-4</v>
      </c>
      <c r="AD260">
        <v>0</v>
      </c>
      <c r="AE260">
        <v>-1.3437212743472399E-4</v>
      </c>
      <c r="AF260">
        <v>-3.48866904207557E-4</v>
      </c>
      <c r="AG260">
        <v>-3.0331729231802802E-4</v>
      </c>
      <c r="AH260">
        <v>4.8462119246070798E-4</v>
      </c>
      <c r="AI260">
        <v>6.2440257049539401E-4</v>
      </c>
      <c r="AJ260">
        <v>4.8128209292059898E-4</v>
      </c>
      <c r="AK260">
        <v>3.3390995401084799E-6</v>
      </c>
      <c r="AL260">
        <v>5.0664141906582897E-4</v>
      </c>
      <c r="AM260">
        <v>1.17761151429564E-4</v>
      </c>
      <c r="AN260">
        <v>5.2918758279400899E-4</v>
      </c>
      <c r="AO260">
        <v>3.4787178898681E-4</v>
      </c>
      <c r="AP260">
        <v>1.9259884130046101E-4</v>
      </c>
      <c r="AQ260">
        <v>3.3658874149354801E-4</v>
      </c>
      <c r="AR260">
        <v>0</v>
      </c>
      <c r="AS260">
        <v>3.4787178898681E-4</v>
      </c>
      <c r="AT260">
        <v>2.2543699682360101E-4</v>
      </c>
      <c r="AU260">
        <v>3.2410834859404299E-4</v>
      </c>
      <c r="AV260">
        <v>0</v>
      </c>
      <c r="AW260">
        <v>2.2543699682360101E-4</v>
      </c>
      <c r="AX260">
        <v>2.15083758411011E-4</v>
      </c>
      <c r="AY260">
        <v>1.0902459018303199E-4</v>
      </c>
    </row>
    <row r="261" spans="1:51" x14ac:dyDescent="0.25">
      <c r="A261" t="s">
        <v>314</v>
      </c>
      <c r="B261">
        <v>7.2023614642478502E-3</v>
      </c>
      <c r="C261">
        <v>1.0223136175751499E-2</v>
      </c>
      <c r="D261">
        <v>5.3182815857225297E-3</v>
      </c>
      <c r="E261">
        <v>9.7407798228675204E-3</v>
      </c>
      <c r="F261">
        <v>3.8186276830797202E-3</v>
      </c>
      <c r="G261">
        <v>8.6101755257744408E-3</v>
      </c>
      <c r="H261">
        <v>3.8181828325518501E-4</v>
      </c>
      <c r="I261">
        <v>2.19591562267646E-3</v>
      </c>
      <c r="J261">
        <v>1.2408937771480799E-3</v>
      </c>
      <c r="K261">
        <v>2.0560620057357001E-3</v>
      </c>
      <c r="L261">
        <v>5.1958368597994197E-3</v>
      </c>
      <c r="M261">
        <v>1.3582766602393201E-3</v>
      </c>
      <c r="N261">
        <v>2.6302581997358901E-3</v>
      </c>
      <c r="O261" s="3">
        <v>0</v>
      </c>
      <c r="P261">
        <v>2013.5833333333301</v>
      </c>
      <c r="Q261">
        <v>5.36137213328744E-4</v>
      </c>
      <c r="R261">
        <v>-1.1764678696536001E-3</v>
      </c>
      <c r="S261">
        <v>1.7119045612949001E-3</v>
      </c>
      <c r="T261">
        <v>-1.1733504249782901E-3</v>
      </c>
      <c r="U261">
        <v>-3.1174446753065801E-6</v>
      </c>
      <c r="V261">
        <v>5.5146868609265301E-4</v>
      </c>
      <c r="W261">
        <v>1.1604358752022501E-3</v>
      </c>
      <c r="X261">
        <v>0.266666666666667</v>
      </c>
      <c r="Y261">
        <v>3.3333333333333298E-2</v>
      </c>
      <c r="Z261">
        <v>0.4</v>
      </c>
      <c r="AA261">
        <v>0.3</v>
      </c>
      <c r="AB261">
        <v>0</v>
      </c>
      <c r="AC261">
        <v>1.5667827990996301E-3</v>
      </c>
      <c r="AD261">
        <v>0</v>
      </c>
      <c r="AE261">
        <v>0</v>
      </c>
      <c r="AF261">
        <v>5.7897957486632802E-4</v>
      </c>
      <c r="AG261">
        <v>9.8780322423330097E-4</v>
      </c>
      <c r="AH261">
        <v>-9.9562480016951297E-4</v>
      </c>
      <c r="AI261">
        <v>3.2364875619687102E-4</v>
      </c>
      <c r="AJ261">
        <v>-9.9250735549420602E-4</v>
      </c>
      <c r="AK261">
        <v>-3.1174446753065801E-6</v>
      </c>
      <c r="AL261">
        <v>-1.1274681092660499E-4</v>
      </c>
      <c r="AM261">
        <v>4.3639556712347601E-4</v>
      </c>
      <c r="AN261">
        <v>-1.03570382277025E-5</v>
      </c>
      <c r="AO261">
        <v>-8.5995921194342005E-5</v>
      </c>
      <c r="AP261">
        <v>-1.03570382277025E-5</v>
      </c>
      <c r="AQ261">
        <v>0</v>
      </c>
      <c r="AR261">
        <v>0</v>
      </c>
      <c r="AS261">
        <v>-8.5995921194342005E-5</v>
      </c>
      <c r="AT261">
        <v>-1.7048603125637999E-4</v>
      </c>
      <c r="AU261">
        <v>-9.2531072807257197E-5</v>
      </c>
      <c r="AV261">
        <v>-1.7048603125637999E-4</v>
      </c>
      <c r="AW261">
        <v>0</v>
      </c>
      <c r="AX261">
        <v>8.5235922152929801E-5</v>
      </c>
      <c r="AY261">
        <v>-1.7776699496018701E-4</v>
      </c>
    </row>
    <row r="262" spans="1:51" x14ac:dyDescent="0.25">
      <c r="A262" t="s">
        <v>315</v>
      </c>
      <c r="B262">
        <v>7.4005549091724901E-3</v>
      </c>
      <c r="C262">
        <v>9.6033642584485608E-3</v>
      </c>
      <c r="D262">
        <v>4.3619998148319702E-3</v>
      </c>
      <c r="E262">
        <v>9.8254825196449399E-3</v>
      </c>
      <c r="F262">
        <v>2.7938831155819E-3</v>
      </c>
      <c r="G262">
        <v>8.9210759785915104E-3</v>
      </c>
      <c r="H262">
        <v>-1.9294496626528899E-4</v>
      </c>
      <c r="I262">
        <v>1.7505430639532E-3</v>
      </c>
      <c r="J262">
        <v>1.2362850178939901E-3</v>
      </c>
      <c r="K262">
        <v>2.6470458716688302E-3</v>
      </c>
      <c r="L262">
        <v>5.18214590093406E-3</v>
      </c>
      <c r="M262">
        <v>1.09188420598863E-3</v>
      </c>
      <c r="N262">
        <v>2.4725232403034901E-3</v>
      </c>
      <c r="O262" s="3">
        <v>0</v>
      </c>
      <c r="P262">
        <v>2013.6666666666699</v>
      </c>
      <c r="Q262">
        <v>-4.19785776502842E-4</v>
      </c>
      <c r="R262">
        <v>-9.6096398713688296E-5</v>
      </c>
      <c r="S262">
        <v>-3.2595860714290702E-4</v>
      </c>
      <c r="T262">
        <v>-4.9282890573774997E-5</v>
      </c>
      <c r="U262">
        <v>-4.6813508139913299E-5</v>
      </c>
      <c r="V262">
        <v>-5.8610649996964704E-4</v>
      </c>
      <c r="W262">
        <v>2.6014789282674002E-4</v>
      </c>
      <c r="X262">
        <v>0.1</v>
      </c>
      <c r="Y262">
        <v>0.1</v>
      </c>
      <c r="Z262">
        <v>0.43333333333333302</v>
      </c>
      <c r="AA262">
        <v>0.36666666666666697</v>
      </c>
      <c r="AB262">
        <v>-4.9282890573774997E-5</v>
      </c>
      <c r="AC262">
        <v>-2.5088395416558598E-4</v>
      </c>
      <c r="AD262">
        <v>-4.9282890573774997E-5</v>
      </c>
      <c r="AE262">
        <v>0</v>
      </c>
      <c r="AF262">
        <v>-4.76233586294233E-4</v>
      </c>
      <c r="AG262">
        <v>2.2534963212864699E-4</v>
      </c>
      <c r="AH262">
        <v>3.35665189190257E-5</v>
      </c>
      <c r="AI262">
        <v>2.0968946987860799E-4</v>
      </c>
      <c r="AJ262">
        <v>0</v>
      </c>
      <c r="AK262">
        <v>3.35665189190257E-5</v>
      </c>
      <c r="AL262">
        <v>1.1155314714230901E-4</v>
      </c>
      <c r="AM262">
        <v>9.8136322736299E-5</v>
      </c>
      <c r="AN262">
        <v>0</v>
      </c>
      <c r="AO262">
        <v>-2.2635479622290299E-4</v>
      </c>
      <c r="AP262">
        <v>0</v>
      </c>
      <c r="AQ262">
        <v>0</v>
      </c>
      <c r="AR262">
        <v>-2.2635479622290299E-4</v>
      </c>
      <c r="AS262">
        <v>0</v>
      </c>
      <c r="AT262">
        <v>-8.0380027058939006E-5</v>
      </c>
      <c r="AU262">
        <v>-5.8409326633026198E-5</v>
      </c>
      <c r="AV262">
        <v>0</v>
      </c>
      <c r="AW262">
        <v>-8.0380027058939006E-5</v>
      </c>
      <c r="AX262">
        <v>4.9287354051805098E-6</v>
      </c>
      <c r="AY262">
        <v>-6.3338062038206694E-5</v>
      </c>
    </row>
    <row r="263" spans="1:51" x14ac:dyDescent="0.25">
      <c r="A263" t="s">
        <v>316</v>
      </c>
      <c r="B263">
        <v>7.6199286317210199E-3</v>
      </c>
      <c r="C263">
        <v>8.2439461235106603E-3</v>
      </c>
      <c r="D263">
        <v>4.5567882135057001E-3</v>
      </c>
      <c r="E263">
        <v>9.0306682844292305E-3</v>
      </c>
      <c r="F263">
        <v>2.8542580979650498E-3</v>
      </c>
      <c r="G263">
        <v>7.7115022610120196E-3</v>
      </c>
      <c r="H263">
        <v>-3.6487731176317099E-4</v>
      </c>
      <c r="I263">
        <v>1.7111709389553301E-3</v>
      </c>
      <c r="J263">
        <v>1.5079644707728899E-3</v>
      </c>
      <c r="K263">
        <v>2.19746181362678E-3</v>
      </c>
      <c r="L263">
        <v>4.3711886090362102E-3</v>
      </c>
      <c r="M263">
        <v>1.14285183834903E-3</v>
      </c>
      <c r="N263">
        <v>3.0216961389578599E-3</v>
      </c>
      <c r="O263" s="3">
        <v>0</v>
      </c>
      <c r="P263">
        <v>2013.75</v>
      </c>
      <c r="Q263">
        <v>1.29089016161005E-3</v>
      </c>
      <c r="R263">
        <v>7.9691980624453597E-4</v>
      </c>
      <c r="S263">
        <v>4.8553080318537598E-4</v>
      </c>
      <c r="T263">
        <v>1.4791425360255299E-4</v>
      </c>
      <c r="U263">
        <v>6.4900555264198201E-4</v>
      </c>
      <c r="V263">
        <v>4.24039442736544E-5</v>
      </c>
      <c r="W263">
        <v>4.43126858911721E-4</v>
      </c>
      <c r="X263">
        <v>0.1</v>
      </c>
      <c r="Y263">
        <v>0.233333333333333</v>
      </c>
      <c r="Z263">
        <v>0.46666666666666701</v>
      </c>
      <c r="AA263">
        <v>0.2</v>
      </c>
      <c r="AB263">
        <v>0</v>
      </c>
      <c r="AC263">
        <v>-3.7961014502676599E-4</v>
      </c>
      <c r="AD263">
        <v>0</v>
      </c>
      <c r="AE263">
        <v>0</v>
      </c>
      <c r="AF263">
        <v>-3.17865772052313E-4</v>
      </c>
      <c r="AG263">
        <v>-6.1744372974452996E-5</v>
      </c>
      <c r="AH263">
        <v>3.9082693707506001E-4</v>
      </c>
      <c r="AI263">
        <v>1.7624453371523099E-4</v>
      </c>
      <c r="AJ263">
        <v>0</v>
      </c>
      <c r="AK263">
        <v>3.9082693707506001E-4</v>
      </c>
      <c r="AL263">
        <v>-1.621760244616E-4</v>
      </c>
      <c r="AM263">
        <v>3.3842055817683101E-4</v>
      </c>
      <c r="AN263">
        <v>2.7167945287889198E-4</v>
      </c>
      <c r="AO263">
        <v>1.76193442633866E-4</v>
      </c>
      <c r="AP263">
        <v>2.3255875790599399E-4</v>
      </c>
      <c r="AQ263">
        <v>3.9120694972898401E-5</v>
      </c>
      <c r="AR263">
        <v>9.7427689245232195E-6</v>
      </c>
      <c r="AS263">
        <v>1.6645067370934301E-4</v>
      </c>
      <c r="AT263">
        <v>1.3441341629058301E-4</v>
      </c>
      <c r="AU263">
        <v>5.1270297186304401E-4</v>
      </c>
      <c r="AV263">
        <v>-8.4644504303440504E-5</v>
      </c>
      <c r="AW263">
        <v>2.1905792059402401E-4</v>
      </c>
      <c r="AX263">
        <v>5.1270297186304401E-4</v>
      </c>
      <c r="AY263">
        <v>0</v>
      </c>
    </row>
    <row r="264" spans="1:51" x14ac:dyDescent="0.25">
      <c r="A264" t="s">
        <v>317</v>
      </c>
      <c r="B264">
        <v>7.6205451899679999E-3</v>
      </c>
      <c r="C264">
        <v>8.49770432299418E-3</v>
      </c>
      <c r="D264">
        <v>3.3647230567857198E-3</v>
      </c>
      <c r="E264">
        <v>8.8390041041042297E-3</v>
      </c>
      <c r="F264">
        <v>1.8334743618349501E-3</v>
      </c>
      <c r="G264">
        <v>7.4306828562640103E-3</v>
      </c>
      <c r="H264">
        <v>-4.8796408593523199E-4</v>
      </c>
      <c r="I264">
        <v>8.1347397699729697E-4</v>
      </c>
      <c r="J264">
        <v>1.5079644707728899E-3</v>
      </c>
      <c r="K264">
        <v>1.5597586952462599E-3</v>
      </c>
      <c r="L264">
        <v>4.71819849358791E-3</v>
      </c>
      <c r="M264">
        <v>1.1527256674298499E-3</v>
      </c>
      <c r="N264">
        <v>2.9395699427909698E-3</v>
      </c>
      <c r="O264" s="3">
        <v>0</v>
      </c>
      <c r="P264">
        <v>2013.8333333333301</v>
      </c>
      <c r="Q264">
        <v>2.7678189764811E-5</v>
      </c>
      <c r="R264">
        <v>-4.1691488886797299E-4</v>
      </c>
      <c r="S264">
        <v>4.4609111731496099E-4</v>
      </c>
      <c r="T264">
        <v>-6.6728457938018595E-4</v>
      </c>
      <c r="U264">
        <v>2.5036969051221302E-4</v>
      </c>
      <c r="V264">
        <v>3.1256343135325999E-4</v>
      </c>
      <c r="W264">
        <v>1.33527685961701E-4</v>
      </c>
      <c r="X264">
        <v>0.1</v>
      </c>
      <c r="Y264">
        <v>0.1</v>
      </c>
      <c r="Z264">
        <v>0.46666666666666701</v>
      </c>
      <c r="AA264">
        <v>0.33333333333333298</v>
      </c>
      <c r="AB264">
        <v>0</v>
      </c>
      <c r="AC264">
        <v>-1.3273495146226701E-4</v>
      </c>
      <c r="AD264">
        <v>0</v>
      </c>
      <c r="AE264">
        <v>0</v>
      </c>
      <c r="AF264">
        <v>2.5059218718303698E-4</v>
      </c>
      <c r="AG264">
        <v>-3.8332713864530502E-4</v>
      </c>
      <c r="AH264">
        <v>-4.13284271231465E-4</v>
      </c>
      <c r="AI264">
        <v>4.3156315469766097E-4</v>
      </c>
      <c r="AJ264">
        <v>-6.3184615609305204E-4</v>
      </c>
      <c r="AK264">
        <v>2.18561884861586E-4</v>
      </c>
      <c r="AL264">
        <v>-8.52916699093443E-5</v>
      </c>
      <c r="AM264">
        <v>5.1685482460700504E-4</v>
      </c>
      <c r="AN264">
        <v>0</v>
      </c>
      <c r="AO264">
        <v>0</v>
      </c>
      <c r="AP264">
        <v>0</v>
      </c>
      <c r="AQ264">
        <v>0</v>
      </c>
      <c r="AR264">
        <v>0</v>
      </c>
      <c r="AS264">
        <v>0</v>
      </c>
      <c r="AT264">
        <v>-3.63061763650751E-6</v>
      </c>
      <c r="AU264">
        <v>1.47262914079567E-4</v>
      </c>
      <c r="AV264">
        <v>-3.5438423287134397E-5</v>
      </c>
      <c r="AW264">
        <v>3.1807805650626902E-5</v>
      </c>
      <c r="AX264">
        <v>1.47262914079567E-4</v>
      </c>
      <c r="AY264">
        <v>0</v>
      </c>
    </row>
    <row r="265" spans="1:51" x14ac:dyDescent="0.25">
      <c r="A265" t="s">
        <v>318</v>
      </c>
      <c r="B265">
        <v>7.0596206037534101E-3</v>
      </c>
      <c r="C265">
        <v>6.6211732477822896E-3</v>
      </c>
      <c r="D265">
        <v>3.8984197349447801E-3</v>
      </c>
      <c r="E265">
        <v>7.7548669712427503E-3</v>
      </c>
      <c r="F265">
        <v>2.0424431864777002E-3</v>
      </c>
      <c r="G265">
        <v>6.5360877700724601E-3</v>
      </c>
      <c r="H265">
        <v>-4.9245542880001995E-4</v>
      </c>
      <c r="I265">
        <v>1.08455721335091E-3</v>
      </c>
      <c r="J265">
        <v>1.4503414019268099E-3</v>
      </c>
      <c r="K265">
        <v>1.8289400909497901E-3</v>
      </c>
      <c r="L265">
        <v>3.4549317476036999E-3</v>
      </c>
      <c r="M265">
        <v>1.2522159315189801E-3</v>
      </c>
      <c r="N265">
        <v>3.0747557496373602E-3</v>
      </c>
      <c r="O265" s="3">
        <v>0</v>
      </c>
      <c r="P265">
        <v>2013.9166666666699</v>
      </c>
      <c r="Q265">
        <v>1.35282541281409E-3</v>
      </c>
      <c r="R265">
        <v>5.8599922058415199E-4</v>
      </c>
      <c r="S265">
        <v>7.7273835259846196E-4</v>
      </c>
      <c r="T265">
        <v>5.4378508428582796E-4</v>
      </c>
      <c r="U265">
        <v>4.2214136298323999E-5</v>
      </c>
      <c r="V265">
        <v>9.1189573485220298E-4</v>
      </c>
      <c r="W265">
        <v>-1.39157382253741E-4</v>
      </c>
      <c r="X265">
        <v>0.2</v>
      </c>
      <c r="Y265">
        <v>0.1</v>
      </c>
      <c r="Z265">
        <v>0.53333333333333299</v>
      </c>
      <c r="AA265">
        <v>0.16666666666666699</v>
      </c>
      <c r="AB265">
        <v>-4.4913428647877798E-6</v>
      </c>
      <c r="AC265">
        <v>9.5576350801298605E-4</v>
      </c>
      <c r="AD265">
        <v>-4.4913428647877798E-6</v>
      </c>
      <c r="AE265">
        <v>0</v>
      </c>
      <c r="AF265">
        <v>8.39503116623475E-4</v>
      </c>
      <c r="AG265">
        <v>1.16260391389511E-4</v>
      </c>
      <c r="AH265">
        <v>2.6576270993262197E-4</v>
      </c>
      <c r="AI265">
        <v>-1.19631287245657E-4</v>
      </c>
      <c r="AJ265">
        <v>2.6154734570669601E-4</v>
      </c>
      <c r="AK265">
        <v>4.2153642259255796E-6</v>
      </c>
      <c r="AL265">
        <v>3.3113750700662697E-5</v>
      </c>
      <c r="AM265">
        <v>-1.5274503794632E-4</v>
      </c>
      <c r="AN265">
        <v>0</v>
      </c>
      <c r="AO265">
        <v>-8.2158149932718606E-5</v>
      </c>
      <c r="AP265">
        <v>0</v>
      </c>
      <c r="AQ265">
        <v>0</v>
      </c>
      <c r="AR265">
        <v>3.9278867528065402E-5</v>
      </c>
      <c r="AS265">
        <v>-1.2143701746078399E-4</v>
      </c>
      <c r="AT265">
        <v>3.2472785351631798E-4</v>
      </c>
      <c r="AU265">
        <v>1.8764281763851998E-5</v>
      </c>
      <c r="AV265">
        <v>2.8672908144391899E-4</v>
      </c>
      <c r="AW265">
        <v>3.7998772072398497E-5</v>
      </c>
      <c r="AX265">
        <v>0</v>
      </c>
      <c r="AY265">
        <v>1.8764281763851998E-5</v>
      </c>
    </row>
    <row r="266" spans="1:51" x14ac:dyDescent="0.25">
      <c r="A266" t="s">
        <v>319</v>
      </c>
      <c r="B266">
        <v>6.3874230429978801E-3</v>
      </c>
      <c r="C266">
        <v>7.4713629199585196E-3</v>
      </c>
      <c r="D266">
        <v>3.2972208847133699E-3</v>
      </c>
      <c r="E266">
        <v>8.0900249093996193E-3</v>
      </c>
      <c r="F266">
        <v>2.3066665076681798E-3</v>
      </c>
      <c r="G266">
        <v>6.6679686728221997E-3</v>
      </c>
      <c r="H266">
        <v>-4.9245542880001995E-4</v>
      </c>
      <c r="I266">
        <v>1.4370646008456901E-3</v>
      </c>
      <c r="J266">
        <v>1.3620573356225101E-3</v>
      </c>
      <c r="K266">
        <v>2.3212638558428398E-3</v>
      </c>
      <c r="L266">
        <v>3.6884774781896202E-3</v>
      </c>
      <c r="M266">
        <v>6.5822733878974403E-4</v>
      </c>
      <c r="N266">
        <v>2.4126106136226001E-3</v>
      </c>
      <c r="O266" s="3">
        <v>0</v>
      </c>
      <c r="P266">
        <v>2014</v>
      </c>
      <c r="Q266">
        <v>1.1216092869505E-3</v>
      </c>
      <c r="R266">
        <v>-3.5394695465485999E-4</v>
      </c>
      <c r="S266">
        <v>1.4813388314754E-3</v>
      </c>
      <c r="T266">
        <v>-2.9221955837265001E-4</v>
      </c>
      <c r="U266">
        <v>-6.1727396282209698E-5</v>
      </c>
      <c r="V266">
        <v>9.0709164512692102E-4</v>
      </c>
      <c r="W266">
        <v>5.7424718634848304E-4</v>
      </c>
      <c r="X266">
        <v>0.133333333333333</v>
      </c>
      <c r="Y266">
        <v>0.1</v>
      </c>
      <c r="Z266">
        <v>0.43333333333333302</v>
      </c>
      <c r="AA266">
        <v>0.33333333333333298</v>
      </c>
      <c r="AB266">
        <v>0</v>
      </c>
      <c r="AC266">
        <v>1.00258528358284E-3</v>
      </c>
      <c r="AD266">
        <v>0</v>
      </c>
      <c r="AE266">
        <v>0</v>
      </c>
      <c r="AF266">
        <v>9.1391741046322698E-4</v>
      </c>
      <c r="AG266">
        <v>8.8667873119617401E-5</v>
      </c>
      <c r="AH266">
        <v>4.7060588532866301E-5</v>
      </c>
      <c r="AI266">
        <v>3.2194782600035102E-4</v>
      </c>
      <c r="AJ266">
        <v>4.7060588532866301E-5</v>
      </c>
      <c r="AK266">
        <v>0</v>
      </c>
      <c r="AL266">
        <v>-6.8257653363064603E-6</v>
      </c>
      <c r="AM266">
        <v>3.28773591336658E-4</v>
      </c>
      <c r="AN266">
        <v>-8.8284066304300494E-5</v>
      </c>
      <c r="AO266">
        <v>4.3037276506261303E-6</v>
      </c>
      <c r="AP266">
        <v>0</v>
      </c>
      <c r="AQ266">
        <v>-8.8284066304300494E-5</v>
      </c>
      <c r="AR266">
        <v>0</v>
      </c>
      <c r="AS266">
        <v>4.3037276506261303E-6</v>
      </c>
      <c r="AT266">
        <v>-3.1272347688342603E-4</v>
      </c>
      <c r="AU266">
        <v>1.52501994241581E-4</v>
      </c>
      <c r="AV266">
        <v>-3.3928014690551701E-4</v>
      </c>
      <c r="AW266">
        <v>2.6556670022090799E-5</v>
      </c>
      <c r="AX266">
        <v>0</v>
      </c>
      <c r="AY266">
        <v>1.52501994241581E-4</v>
      </c>
    </row>
    <row r="267" spans="1:51" x14ac:dyDescent="0.25">
      <c r="A267" t="s">
        <v>320</v>
      </c>
      <c r="B267">
        <v>6.52089339533133E-3</v>
      </c>
      <c r="C267">
        <v>9.0766774056327097E-3</v>
      </c>
      <c r="D267">
        <v>3.7321613176179999E-3</v>
      </c>
      <c r="E267">
        <v>9.2271567919456308E-3</v>
      </c>
      <c r="F267">
        <v>2.17119884757116E-3</v>
      </c>
      <c r="G267">
        <v>7.7591476926356503E-3</v>
      </c>
      <c r="H267">
        <v>2.6965797790834699E-4</v>
      </c>
      <c r="I267">
        <v>1.18309404285281E-3</v>
      </c>
      <c r="J267">
        <v>7.1844682681000303E-4</v>
      </c>
      <c r="K267">
        <v>2.8567427829272302E-3</v>
      </c>
      <c r="L267">
        <v>4.3175129653898097E-3</v>
      </c>
      <c r="M267">
        <v>5.8489194431861596E-4</v>
      </c>
      <c r="N267">
        <v>3.02897156935682E-3</v>
      </c>
      <c r="O267" s="3">
        <v>0</v>
      </c>
      <c r="P267">
        <v>2014.0833333333301</v>
      </c>
      <c r="Q267">
        <v>2.5756508430345901E-3</v>
      </c>
      <c r="R267">
        <v>5.4726004034908696E-4</v>
      </c>
      <c r="S267">
        <v>2.0238950723279101E-3</v>
      </c>
      <c r="T267">
        <v>6.1828871633747701E-4</v>
      </c>
      <c r="U267">
        <v>-7.1028675988389802E-5</v>
      </c>
      <c r="V267">
        <v>1.90101292117151E-3</v>
      </c>
      <c r="W267">
        <v>1.22882151156402E-4</v>
      </c>
      <c r="X267">
        <v>0.1</v>
      </c>
      <c r="Y267">
        <v>0.2</v>
      </c>
      <c r="Z267">
        <v>0.46666666666666701</v>
      </c>
      <c r="AA267">
        <v>0.233333333333333</v>
      </c>
      <c r="AB267">
        <v>3.3720313303148199E-4</v>
      </c>
      <c r="AC267">
        <v>1.7123722923306399E-3</v>
      </c>
      <c r="AD267">
        <v>0</v>
      </c>
      <c r="AE267">
        <v>3.3720313303148199E-4</v>
      </c>
      <c r="AF267">
        <v>1.6424745539838799E-3</v>
      </c>
      <c r="AG267">
        <v>6.9897738346757105E-5</v>
      </c>
      <c r="AH267">
        <v>-4.07716573592006E-4</v>
      </c>
      <c r="AI267">
        <v>4.0546436753426801E-4</v>
      </c>
      <c r="AJ267">
        <v>-4.6885746867117403E-5</v>
      </c>
      <c r="AK267">
        <v>-3.6083082672488801E-4</v>
      </c>
      <c r="AL267">
        <v>3.0759594373018398E-4</v>
      </c>
      <c r="AM267">
        <v>9.78684238040839E-5</v>
      </c>
      <c r="AN267">
        <v>0</v>
      </c>
      <c r="AO267">
        <v>-1.3989445026956499E-4</v>
      </c>
      <c r="AP267">
        <v>0</v>
      </c>
      <c r="AQ267">
        <v>0</v>
      </c>
      <c r="AR267">
        <v>-4.9057576542553697E-5</v>
      </c>
      <c r="AS267">
        <v>-9.0836873727011405E-5</v>
      </c>
      <c r="AT267">
        <v>6.1777348090961103E-4</v>
      </c>
      <c r="AU267">
        <v>4.5952862732572302E-5</v>
      </c>
      <c r="AV267">
        <v>6.6517446320459397E-4</v>
      </c>
      <c r="AW267">
        <v>-4.7400982294983499E-5</v>
      </c>
      <c r="AX267">
        <v>0</v>
      </c>
      <c r="AY267">
        <v>4.5952862732572302E-5</v>
      </c>
    </row>
    <row r="268" spans="1:51" x14ac:dyDescent="0.25">
      <c r="A268" t="s">
        <v>321</v>
      </c>
      <c r="B268">
        <v>8.2070498518916398E-3</v>
      </c>
      <c r="C268">
        <v>9.8110967673327599E-3</v>
      </c>
      <c r="D268">
        <v>3.9822803167552301E-3</v>
      </c>
      <c r="E268">
        <v>1.14992445673052E-2</v>
      </c>
      <c r="F268">
        <v>2.78318521801731E-3</v>
      </c>
      <c r="G268">
        <v>1.0153356963028E-2</v>
      </c>
      <c r="H268">
        <v>4.2138122796418699E-4</v>
      </c>
      <c r="I268">
        <v>1.6727555515516899E-3</v>
      </c>
      <c r="J268">
        <v>6.8904843850144202E-4</v>
      </c>
      <c r="K268">
        <v>4.9803425153859904E-3</v>
      </c>
      <c r="L268">
        <v>4.1069519378426301E-3</v>
      </c>
      <c r="M268">
        <v>1.0660625097994099E-3</v>
      </c>
      <c r="N268">
        <v>2.54498270301509E-3</v>
      </c>
      <c r="O268" s="3">
        <v>0</v>
      </c>
      <c r="P268">
        <v>2014.1666666666699</v>
      </c>
      <c r="Q268">
        <v>3.6892719686162502E-3</v>
      </c>
      <c r="R268">
        <v>7.0453535410736599E-4</v>
      </c>
      <c r="S268">
        <v>2.9896127691385402E-3</v>
      </c>
      <c r="T268">
        <v>8.1698900411740505E-4</v>
      </c>
      <c r="U268">
        <v>-1.12453650010039E-4</v>
      </c>
      <c r="V268">
        <v>1.6790712227218701E-3</v>
      </c>
      <c r="W268">
        <v>1.3105415464166801E-3</v>
      </c>
      <c r="X268">
        <v>0.1</v>
      </c>
      <c r="Y268">
        <v>0.1</v>
      </c>
      <c r="Z268">
        <v>0.46666666666666701</v>
      </c>
      <c r="AA268">
        <v>0.33333333333333298</v>
      </c>
      <c r="AB268">
        <v>0</v>
      </c>
      <c r="AC268">
        <v>2.0540075750652598E-3</v>
      </c>
      <c r="AD268">
        <v>0</v>
      </c>
      <c r="AE268">
        <v>0</v>
      </c>
      <c r="AF268">
        <v>9.5192661313125895E-4</v>
      </c>
      <c r="AG268">
        <v>1.102080961934E-3</v>
      </c>
      <c r="AH268">
        <v>7.2190461761714503E-4</v>
      </c>
      <c r="AI268">
        <v>2.7327631352098102E-4</v>
      </c>
      <c r="AJ268">
        <v>7.6302087463159197E-4</v>
      </c>
      <c r="AK268">
        <v>-4.1116257014447001E-5</v>
      </c>
      <c r="AL268">
        <v>2.5969156052094801E-4</v>
      </c>
      <c r="AM268">
        <v>1.3584753000032699E-5</v>
      </c>
      <c r="AN268">
        <v>0</v>
      </c>
      <c r="AO268">
        <v>5.2837326814280999E-4</v>
      </c>
      <c r="AP268">
        <v>0</v>
      </c>
      <c r="AQ268">
        <v>0</v>
      </c>
      <c r="AR268">
        <v>3.3349743666017198E-4</v>
      </c>
      <c r="AS268">
        <v>1.9487583148263801E-4</v>
      </c>
      <c r="AT268">
        <v>-1.7369263509778701E-5</v>
      </c>
      <c r="AU268">
        <v>1.3395561240949001E-4</v>
      </c>
      <c r="AV268">
        <v>5.3968129485812903E-5</v>
      </c>
      <c r="AW268">
        <v>-7.1337392995591593E-5</v>
      </c>
      <c r="AX268">
        <v>1.3395561240949001E-4</v>
      </c>
      <c r="AY268">
        <v>0</v>
      </c>
    </row>
    <row r="269" spans="1:51" x14ac:dyDescent="0.25">
      <c r="A269" t="s">
        <v>322</v>
      </c>
      <c r="B269">
        <v>8.7711171121237792E-3</v>
      </c>
      <c r="C269">
        <v>9.4166754334757304E-3</v>
      </c>
      <c r="D269">
        <v>4.4406482606712903E-3</v>
      </c>
      <c r="E269">
        <v>1.2053628444544899E-2</v>
      </c>
      <c r="F269">
        <v>2.9699255835117901E-3</v>
      </c>
      <c r="G269">
        <v>1.07167273551766E-2</v>
      </c>
      <c r="H269">
        <v>1.81349460242611E-4</v>
      </c>
      <c r="I269">
        <v>1.8693313926602399E-3</v>
      </c>
      <c r="J269">
        <v>9.1924473060893603E-4</v>
      </c>
      <c r="K269">
        <v>5.9194643434903596E-3</v>
      </c>
      <c r="L269">
        <v>4.2785226036259703E-3</v>
      </c>
      <c r="M269">
        <v>5.1874040806026999E-4</v>
      </c>
      <c r="N269">
        <v>2.8076237665278399E-3</v>
      </c>
      <c r="O269" s="3">
        <v>0</v>
      </c>
      <c r="P269">
        <v>2014.25</v>
      </c>
      <c r="Q269">
        <v>3.11318000430726E-3</v>
      </c>
      <c r="R269">
        <v>1.37005320707906E-3</v>
      </c>
      <c r="S269">
        <v>1.7304382382322299E-3</v>
      </c>
      <c r="T269">
        <v>1.1838121566377299E-3</v>
      </c>
      <c r="U269">
        <v>1.8624105044133199E-4</v>
      </c>
      <c r="V269">
        <v>4.31135404313163E-4</v>
      </c>
      <c r="W269">
        <v>1.2993028339190701E-3</v>
      </c>
      <c r="X269">
        <v>0.16666666666666699</v>
      </c>
      <c r="Y269">
        <v>6.6666666666666693E-2</v>
      </c>
      <c r="Z269">
        <v>0.233333333333333</v>
      </c>
      <c r="AA269">
        <v>0.53333333333333299</v>
      </c>
      <c r="AB269">
        <v>0</v>
      </c>
      <c r="AC269">
        <v>6.7325511803118302E-4</v>
      </c>
      <c r="AD269">
        <v>0</v>
      </c>
      <c r="AE269">
        <v>0</v>
      </c>
      <c r="AF269">
        <v>3.9635081264429101E-4</v>
      </c>
      <c r="AG269">
        <v>2.7690430538689098E-4</v>
      </c>
      <c r="AH269">
        <v>8.6355246294556195E-4</v>
      </c>
      <c r="AI269">
        <v>1.00961625587016E-3</v>
      </c>
      <c r="AJ269">
        <v>8.6355246294556195E-4</v>
      </c>
      <c r="AK269">
        <v>0</v>
      </c>
      <c r="AL269">
        <v>-8.7430721649809806E-6</v>
      </c>
      <c r="AM269">
        <v>1.01835932803514E-3</v>
      </c>
      <c r="AN269">
        <v>2.3019629210749401E-4</v>
      </c>
      <c r="AO269">
        <v>4.7566864330896797E-5</v>
      </c>
      <c r="AP269">
        <v>2.3019629210749401E-4</v>
      </c>
      <c r="AQ269">
        <v>0</v>
      </c>
      <c r="AR269">
        <v>4.3527663833852199E-5</v>
      </c>
      <c r="AS269">
        <v>4.0392004970445698E-6</v>
      </c>
      <c r="AT269">
        <v>2.7630445202600398E-4</v>
      </c>
      <c r="AU269">
        <v>0</v>
      </c>
      <c r="AV269">
        <v>9.0063401584672696E-5</v>
      </c>
      <c r="AW269">
        <v>1.8624105044133199E-4</v>
      </c>
      <c r="AX269">
        <v>0</v>
      </c>
      <c r="AY269">
        <v>0</v>
      </c>
    </row>
    <row r="270" spans="1:51" x14ac:dyDescent="0.25">
      <c r="A270" t="s">
        <v>323</v>
      </c>
      <c r="B270">
        <v>1.14454851165804E-2</v>
      </c>
      <c r="C270">
        <v>1.1546399238152601E-2</v>
      </c>
      <c r="D270">
        <v>5.2662016961832403E-3</v>
      </c>
      <c r="E270">
        <v>1.5876315061420499E-2</v>
      </c>
      <c r="F270">
        <v>3.9918007991328599E-3</v>
      </c>
      <c r="G270">
        <v>1.4379333099727099E-2</v>
      </c>
      <c r="H270">
        <v>2.61848553307907E-4</v>
      </c>
      <c r="I270">
        <v>2.4027772819338201E-3</v>
      </c>
      <c r="J270">
        <v>1.3271749638911401E-3</v>
      </c>
      <c r="K270">
        <v>8.7607457681080601E-3</v>
      </c>
      <c r="L270">
        <v>4.1783040083864199E-3</v>
      </c>
      <c r="M270">
        <v>1.4402833232326101E-3</v>
      </c>
      <c r="N270">
        <v>2.7713828587438002E-3</v>
      </c>
      <c r="O270" s="3">
        <v>0</v>
      </c>
      <c r="P270">
        <v>2014.3333333333301</v>
      </c>
      <c r="Q270">
        <v>4.0011408053049601E-3</v>
      </c>
      <c r="R270">
        <v>1.1116849142950799E-3</v>
      </c>
      <c r="S270">
        <v>2.8900366777767799E-3</v>
      </c>
      <c r="T270">
        <v>3.0695570713145401E-4</v>
      </c>
      <c r="U270">
        <v>8.0472920716362503E-4</v>
      </c>
      <c r="V270">
        <v>1.06724954306442E-3</v>
      </c>
      <c r="W270">
        <v>1.8227871347123599E-3</v>
      </c>
      <c r="X270">
        <v>0.2</v>
      </c>
      <c r="Y270">
        <v>6.6666666666666693E-2</v>
      </c>
      <c r="Z270">
        <v>0.43333333333333302</v>
      </c>
      <c r="AA270">
        <v>0.3</v>
      </c>
      <c r="AB270">
        <v>1.1279178114971099E-4</v>
      </c>
      <c r="AC270">
        <v>1.70281984710482E-3</v>
      </c>
      <c r="AD270">
        <v>1.1279178114971099E-4</v>
      </c>
      <c r="AE270">
        <v>0</v>
      </c>
      <c r="AF270">
        <v>4.14282935935998E-4</v>
      </c>
      <c r="AG270">
        <v>1.2885369111688199E-3</v>
      </c>
      <c r="AH270">
        <v>6.0414039250262499E-4</v>
      </c>
      <c r="AI270">
        <v>4.31738220835242E-4</v>
      </c>
      <c r="AJ270">
        <v>1.8192723292713E-4</v>
      </c>
      <c r="AK270">
        <v>4.2221315957549399E-4</v>
      </c>
      <c r="AL270">
        <v>4.31738220835242E-4</v>
      </c>
      <c r="AM270">
        <v>0</v>
      </c>
      <c r="AN270">
        <v>3.9475274064274403E-4</v>
      </c>
      <c r="AO270">
        <v>5.7141178476752903E-4</v>
      </c>
      <c r="AP270">
        <v>1.22366930546128E-5</v>
      </c>
      <c r="AQ270">
        <v>3.8251604758813098E-4</v>
      </c>
      <c r="AR270">
        <v>6.3555924463754894E-5</v>
      </c>
      <c r="AS270">
        <v>5.0785586030377395E-4</v>
      </c>
      <c r="AT270">
        <v>0</v>
      </c>
      <c r="AU270">
        <v>1.8406682506918499E-4</v>
      </c>
      <c r="AV270">
        <v>0</v>
      </c>
      <c r="AW270">
        <v>0</v>
      </c>
      <c r="AX270">
        <v>1.5767246182942201E-4</v>
      </c>
      <c r="AY270">
        <v>2.6394363239763099E-5</v>
      </c>
    </row>
    <row r="271" spans="1:51" x14ac:dyDescent="0.25">
      <c r="A271" t="s">
        <v>324</v>
      </c>
      <c r="B271">
        <v>1.1719621967485799E-2</v>
      </c>
      <c r="C271">
        <v>1.1476572895812699E-2</v>
      </c>
      <c r="D271">
        <v>4.3451644649176602E-3</v>
      </c>
      <c r="E271">
        <v>1.5687981223536901E-2</v>
      </c>
      <c r="F271">
        <v>3.36192053521582E-3</v>
      </c>
      <c r="G271">
        <v>1.4033834080014899E-2</v>
      </c>
      <c r="H271">
        <v>8.2979205157271603E-5</v>
      </c>
      <c r="I271">
        <v>1.9517663661674099E-3</v>
      </c>
      <c r="J271">
        <v>1.3271749638911401E-3</v>
      </c>
      <c r="K271">
        <v>8.1797675837751594E-3</v>
      </c>
      <c r="L271">
        <v>4.4239201806427E-3</v>
      </c>
      <c r="M271">
        <v>1.43014631559706E-3</v>
      </c>
      <c r="N271">
        <v>2.6373910732237801E-3</v>
      </c>
      <c r="O271" s="3">
        <v>0</v>
      </c>
      <c r="P271">
        <v>2014.4166666666699</v>
      </c>
      <c r="Q271">
        <v>9.9764196787578805E-4</v>
      </c>
      <c r="R271">
        <v>1.67264389504905E-4</v>
      </c>
      <c r="S271">
        <v>8.3815489578453501E-4</v>
      </c>
      <c r="T271">
        <v>2.1434277359959401E-4</v>
      </c>
      <c r="U271">
        <v>-4.7078384094689098E-5</v>
      </c>
      <c r="V271">
        <v>5.5590644481129901E-4</v>
      </c>
      <c r="W271">
        <v>2.8224845097323599E-4</v>
      </c>
      <c r="X271">
        <v>0.2</v>
      </c>
      <c r="Y271">
        <v>0.1</v>
      </c>
      <c r="Z271">
        <v>0.33333333333333298</v>
      </c>
      <c r="AA271">
        <v>0.36666666666666697</v>
      </c>
      <c r="AB271">
        <v>-1.7886934815063599E-4</v>
      </c>
      <c r="AC271">
        <v>-7.2405592272004006E-5</v>
      </c>
      <c r="AD271">
        <v>0</v>
      </c>
      <c r="AE271">
        <v>-1.7886934815063599E-4</v>
      </c>
      <c r="AF271">
        <v>-2.8532335928970199E-5</v>
      </c>
      <c r="AG271">
        <v>-4.38732563430338E-5</v>
      </c>
      <c r="AH271">
        <v>3.56956591174784E-4</v>
      </c>
      <c r="AI271">
        <v>3.3595999914359499E-4</v>
      </c>
      <c r="AJ271">
        <v>2.2516562711883699E-4</v>
      </c>
      <c r="AK271">
        <v>1.3179096405594701E-4</v>
      </c>
      <c r="AL271">
        <v>3.0027094133230502E-4</v>
      </c>
      <c r="AM271">
        <v>3.5689057811289999E-5</v>
      </c>
      <c r="AN271">
        <v>0</v>
      </c>
      <c r="AO271">
        <v>2.88828756704054E-4</v>
      </c>
      <c r="AP271">
        <v>0</v>
      </c>
      <c r="AQ271">
        <v>0</v>
      </c>
      <c r="AR271">
        <v>8.5919228085255505E-5</v>
      </c>
      <c r="AS271">
        <v>2.0290952861879799E-4</v>
      </c>
      <c r="AT271">
        <v>-1.08228535192436E-5</v>
      </c>
      <c r="AU271">
        <v>2.8577173220889002E-4</v>
      </c>
      <c r="AV271">
        <v>-1.08228535192436E-5</v>
      </c>
      <c r="AW271">
        <v>0</v>
      </c>
      <c r="AX271">
        <v>1.98248611322709E-4</v>
      </c>
      <c r="AY271">
        <v>8.7523120886181106E-5</v>
      </c>
    </row>
    <row r="272" spans="1:51" x14ac:dyDescent="0.25">
      <c r="A272" t="s">
        <v>325</v>
      </c>
      <c r="B272">
        <v>1.1581856669545599E-2</v>
      </c>
      <c r="C272">
        <v>1.19619796834149E-2</v>
      </c>
      <c r="D272">
        <v>4.4800847724803397E-3</v>
      </c>
      <c r="E272">
        <v>1.6444818977687702E-2</v>
      </c>
      <c r="F272">
        <v>3.66895136222641E-3</v>
      </c>
      <c r="G272">
        <v>1.50111615227164E-2</v>
      </c>
      <c r="H272">
        <v>1.6545141606674101E-4</v>
      </c>
      <c r="I272">
        <v>1.92440917606305E-3</v>
      </c>
      <c r="J272">
        <v>1.5790907700966299E-3</v>
      </c>
      <c r="K272">
        <v>9.3458016024147595E-3</v>
      </c>
      <c r="L272">
        <v>4.5328039157251704E-3</v>
      </c>
      <c r="M272">
        <v>1.1325560045764901E-3</v>
      </c>
      <c r="N272">
        <v>2.2447908652251701E-3</v>
      </c>
      <c r="O272" s="3">
        <v>0</v>
      </c>
      <c r="P272">
        <v>2014.5</v>
      </c>
      <c r="Q272">
        <v>2.6373240863790301E-3</v>
      </c>
      <c r="R272">
        <v>1.2397939522062701E-3</v>
      </c>
      <c r="S272">
        <v>1.40103626570146E-3</v>
      </c>
      <c r="T272">
        <v>5.43045933169658E-4</v>
      </c>
      <c r="U272">
        <v>6.9674801903661405E-4</v>
      </c>
      <c r="V272">
        <v>1.04692003023117E-3</v>
      </c>
      <c r="W272">
        <v>3.5411623547028999E-4</v>
      </c>
      <c r="X272">
        <v>0.233333333333333</v>
      </c>
      <c r="Y272">
        <v>3.3333333333333298E-2</v>
      </c>
      <c r="Z272">
        <v>0.53333333333333299</v>
      </c>
      <c r="AA272">
        <v>0.2</v>
      </c>
      <c r="AB272">
        <v>-5.1899916525254202E-5</v>
      </c>
      <c r="AC272">
        <v>5.1384982211401503E-4</v>
      </c>
      <c r="AD272">
        <v>-5.1899916525254202E-5</v>
      </c>
      <c r="AE272">
        <v>0</v>
      </c>
      <c r="AF272">
        <v>5.1384982211401503E-4</v>
      </c>
      <c r="AG272">
        <v>0</v>
      </c>
      <c r="AH272">
        <v>4.5726400235634199E-4</v>
      </c>
      <c r="AI272">
        <v>7.3328630557785901E-4</v>
      </c>
      <c r="AJ272">
        <v>4.5726400235634199E-4</v>
      </c>
      <c r="AK272">
        <v>0</v>
      </c>
      <c r="AL272">
        <v>4.29451548073805E-4</v>
      </c>
      <c r="AM272">
        <v>3.0383475750405401E-4</v>
      </c>
      <c r="AN272">
        <v>7.8110338899949798E-4</v>
      </c>
      <c r="AO272">
        <v>5.0281477966236002E-5</v>
      </c>
      <c r="AP272">
        <v>8.4355369962884304E-5</v>
      </c>
      <c r="AQ272">
        <v>6.9674801903661405E-4</v>
      </c>
      <c r="AR272">
        <v>0</v>
      </c>
      <c r="AS272">
        <v>5.0281477966236002E-5</v>
      </c>
      <c r="AT272">
        <v>5.3326477375686199E-5</v>
      </c>
      <c r="AU272">
        <v>1.03618660043346E-4</v>
      </c>
      <c r="AV272">
        <v>5.3326477375686199E-5</v>
      </c>
      <c r="AW272">
        <v>0</v>
      </c>
      <c r="AX272">
        <v>1.03618660043346E-4</v>
      </c>
      <c r="AY272">
        <v>0</v>
      </c>
    </row>
    <row r="273" spans="1:51" x14ac:dyDescent="0.25">
      <c r="A273" t="s">
        <v>326</v>
      </c>
      <c r="B273">
        <v>1.22336535426554E-2</v>
      </c>
      <c r="C273">
        <v>1.1921831141602999E-2</v>
      </c>
      <c r="D273">
        <v>6.9725482883096499E-3</v>
      </c>
      <c r="E273">
        <v>1.5688627631333201E-2</v>
      </c>
      <c r="F273">
        <v>5.4655134416354703E-3</v>
      </c>
      <c r="G273">
        <v>1.4300563471562401E-2</v>
      </c>
      <c r="H273">
        <v>1.6545141606674101E-4</v>
      </c>
      <c r="I273">
        <v>3.4905999776366501E-3</v>
      </c>
      <c r="J273">
        <v>1.8094620479320799E-3</v>
      </c>
      <c r="K273">
        <v>7.2217705784079897E-3</v>
      </c>
      <c r="L273">
        <v>5.7182251582197302E-3</v>
      </c>
      <c r="M273">
        <v>1.36056773493466E-3</v>
      </c>
      <c r="N273">
        <v>2.8950990064449799E-3</v>
      </c>
      <c r="O273" s="3">
        <v>0</v>
      </c>
      <c r="P273">
        <v>2014.5833333333301</v>
      </c>
      <c r="Q273">
        <v>2.2631532296863701E-3</v>
      </c>
      <c r="R273">
        <v>1.3159956461757101E-3</v>
      </c>
      <c r="S273">
        <v>9.5571321494043098E-4</v>
      </c>
      <c r="T273">
        <v>7.9669155730527298E-4</v>
      </c>
      <c r="U273">
        <v>5.1930408887043895E-4</v>
      </c>
      <c r="V273">
        <v>2.5584352687283301E-6</v>
      </c>
      <c r="W273">
        <v>9.5315477967170199E-4</v>
      </c>
      <c r="X273">
        <v>0.2</v>
      </c>
      <c r="Y273">
        <v>0.1</v>
      </c>
      <c r="Z273">
        <v>0.4</v>
      </c>
      <c r="AA273">
        <v>0.3</v>
      </c>
      <c r="AB273">
        <v>0</v>
      </c>
      <c r="AC273">
        <v>-5.5724822490713999E-4</v>
      </c>
      <c r="AD273">
        <v>0</v>
      </c>
      <c r="AE273">
        <v>0</v>
      </c>
      <c r="AF273">
        <v>-4.78692384969582E-4</v>
      </c>
      <c r="AG273">
        <v>-7.8555839937557504E-5</v>
      </c>
      <c r="AH273">
        <v>5.70566001404088E-4</v>
      </c>
      <c r="AI273">
        <v>1.5090699986914299E-3</v>
      </c>
      <c r="AJ273">
        <v>5.70566001404088E-4</v>
      </c>
      <c r="AK273">
        <v>0</v>
      </c>
      <c r="AL273">
        <v>3.3923501107448097E-4</v>
      </c>
      <c r="AM273">
        <v>1.16983498761695E-3</v>
      </c>
      <c r="AN273">
        <v>2.2001423960775699E-4</v>
      </c>
      <c r="AO273">
        <v>1.4201580916382999E-4</v>
      </c>
      <c r="AP273">
        <v>-7.8691278436537603E-5</v>
      </c>
      <c r="AQ273">
        <v>2.9870551804429498E-4</v>
      </c>
      <c r="AR273">
        <v>1.4201580916382999E-4</v>
      </c>
      <c r="AS273">
        <v>0</v>
      </c>
      <c r="AT273">
        <v>5.2541540516386697E-4</v>
      </c>
      <c r="AU273">
        <v>-1.38124368007694E-4</v>
      </c>
      <c r="AV273">
        <v>3.04816834337723E-4</v>
      </c>
      <c r="AW273">
        <v>2.2059857082614399E-4</v>
      </c>
      <c r="AX273">
        <v>0</v>
      </c>
      <c r="AY273">
        <v>-1.38124368007694E-4</v>
      </c>
    </row>
    <row r="274" spans="1:51" x14ac:dyDescent="0.25">
      <c r="A274" t="s">
        <v>327</v>
      </c>
      <c r="B274">
        <v>1.28681337075119E-2</v>
      </c>
      <c r="C274">
        <v>1.38433812196377E-2</v>
      </c>
      <c r="D274">
        <v>8.0580257161765693E-3</v>
      </c>
      <c r="E274">
        <v>1.7357347580169401E-2</v>
      </c>
      <c r="F274">
        <v>6.43027525593955E-3</v>
      </c>
      <c r="G274">
        <v>1.58056680898481E-2</v>
      </c>
      <c r="H274">
        <v>2.1473430664051599E-4</v>
      </c>
      <c r="I274">
        <v>4.3937470008417502E-3</v>
      </c>
      <c r="J274">
        <v>1.8217939484572901E-3</v>
      </c>
      <c r="K274">
        <v>8.0031802331892304E-3</v>
      </c>
      <c r="L274">
        <v>6.0473714818606202E-3</v>
      </c>
      <c r="M274">
        <v>1.7551163747982501E-3</v>
      </c>
      <c r="N274">
        <v>3.1794299505583301E-3</v>
      </c>
      <c r="O274" s="3">
        <v>0</v>
      </c>
      <c r="P274">
        <v>2014.6666666666699</v>
      </c>
      <c r="Q274">
        <v>2.3219408489611498E-3</v>
      </c>
      <c r="R274">
        <v>9.8938102915322899E-4</v>
      </c>
      <c r="S274">
        <v>1.34276134169331E-3</v>
      </c>
      <c r="T274">
        <v>1.0306349318091399E-3</v>
      </c>
      <c r="U274">
        <v>-4.1253902655913699E-5</v>
      </c>
      <c r="V274">
        <v>5.1932017899056703E-4</v>
      </c>
      <c r="W274">
        <v>8.23441162702745E-4</v>
      </c>
      <c r="X274">
        <v>0.2</v>
      </c>
      <c r="Y274">
        <v>6.6666666666666693E-2</v>
      </c>
      <c r="Z274">
        <v>0.43333333333333302</v>
      </c>
      <c r="AA274">
        <v>0.3</v>
      </c>
      <c r="AB274">
        <v>0</v>
      </c>
      <c r="AC274">
        <v>5.3052570061565404E-4</v>
      </c>
      <c r="AD274">
        <v>0</v>
      </c>
      <c r="AE274">
        <v>0</v>
      </c>
      <c r="AF274">
        <v>-1.8693030640849401E-4</v>
      </c>
      <c r="AG274">
        <v>7.1745600702414797E-4</v>
      </c>
      <c r="AH274">
        <v>9.3671354212412797E-4</v>
      </c>
      <c r="AI274">
        <v>5.3883579351949402E-4</v>
      </c>
      <c r="AJ274">
        <v>1.0482678200851E-3</v>
      </c>
      <c r="AK274">
        <v>-1.11554277960973E-4</v>
      </c>
      <c r="AL274">
        <v>4.46188961182164E-4</v>
      </c>
      <c r="AM274">
        <v>9.2646832337330102E-5</v>
      </c>
      <c r="AN274">
        <v>1.23319005252013E-5</v>
      </c>
      <c r="AO274">
        <v>1.68193843640683E-4</v>
      </c>
      <c r="AP274">
        <v>1.23319005252013E-5</v>
      </c>
      <c r="AQ274">
        <v>0</v>
      </c>
      <c r="AR274">
        <v>2.2708257445629501E-4</v>
      </c>
      <c r="AS274">
        <v>-5.8888730815612097E-5</v>
      </c>
      <c r="AT274">
        <v>4.0335586503899699E-5</v>
      </c>
      <c r="AU274">
        <v>1.05206003917481E-4</v>
      </c>
      <c r="AV274">
        <v>-2.99647888011594E-5</v>
      </c>
      <c r="AW274">
        <v>7.0300375305059099E-5</v>
      </c>
      <c r="AX274">
        <v>3.2978949760601703E-5</v>
      </c>
      <c r="AY274">
        <v>7.22270541568795E-5</v>
      </c>
    </row>
    <row r="275" spans="1:51" x14ac:dyDescent="0.25">
      <c r="A275" t="s">
        <v>328</v>
      </c>
      <c r="B275">
        <v>1.2246133737681301E-2</v>
      </c>
      <c r="C275">
        <v>1.4971833213818999E-2</v>
      </c>
      <c r="D275">
        <v>7.6328780973971104E-3</v>
      </c>
      <c r="E275">
        <v>1.7781254691234202E-2</v>
      </c>
      <c r="F275">
        <v>6.0807072528276402E-3</v>
      </c>
      <c r="G275">
        <v>1.6699251464832102E-2</v>
      </c>
      <c r="H275">
        <v>2.38963482972129E-4</v>
      </c>
      <c r="I275">
        <v>4.0963459824908798E-3</v>
      </c>
      <c r="J275">
        <v>1.74539778736463E-3</v>
      </c>
      <c r="K275">
        <v>8.3445424309680407E-3</v>
      </c>
      <c r="L275">
        <v>6.7805448415233002E-3</v>
      </c>
      <c r="M275">
        <v>1.57416419234073E-3</v>
      </c>
      <c r="N275">
        <v>2.6341740709715498E-3</v>
      </c>
      <c r="O275" s="3">
        <v>0</v>
      </c>
      <c r="P275">
        <v>2014.75</v>
      </c>
      <c r="Q275">
        <v>1.2850185800013399E-3</v>
      </c>
      <c r="R275">
        <v>3.7177218746507702E-4</v>
      </c>
      <c r="S275">
        <v>9.0943791425012604E-4</v>
      </c>
      <c r="T275">
        <v>7.6312341792013003E-4</v>
      </c>
      <c r="U275">
        <v>-3.91351230455053E-4</v>
      </c>
      <c r="V275">
        <v>8.4762713235470597E-4</v>
      </c>
      <c r="W275">
        <v>6.18107818954205E-5</v>
      </c>
      <c r="X275">
        <v>0.2</v>
      </c>
      <c r="Y275">
        <v>0.16666666666666699</v>
      </c>
      <c r="Z275">
        <v>0.36666666666666697</v>
      </c>
      <c r="AA275">
        <v>0.266666666666667</v>
      </c>
      <c r="AB275">
        <v>2.42291763316131E-5</v>
      </c>
      <c r="AC275">
        <v>-3.8247947247954901E-5</v>
      </c>
      <c r="AD275">
        <v>4.3138872801316602E-4</v>
      </c>
      <c r="AE275">
        <v>-4.0715955168155302E-4</v>
      </c>
      <c r="AF275">
        <v>1.6412860992849699E-4</v>
      </c>
      <c r="AG275">
        <v>-2.0237655717645199E-4</v>
      </c>
      <c r="AH275">
        <v>9.3425918724192799E-5</v>
      </c>
      <c r="AI275">
        <v>9.0941789337791801E-4</v>
      </c>
      <c r="AJ275">
        <v>2.5319929624523999E-4</v>
      </c>
      <c r="AK275">
        <v>-1.59773377521048E-4</v>
      </c>
      <c r="AL275">
        <v>6.83498522426209E-4</v>
      </c>
      <c r="AM275">
        <v>2.2591937095171001E-4</v>
      </c>
      <c r="AN275">
        <v>1.9528329178623499E-4</v>
      </c>
      <c r="AO275">
        <v>-4.75873982365214E-6</v>
      </c>
      <c r="AP275">
        <v>1.9701593038687199E-5</v>
      </c>
      <c r="AQ275">
        <v>1.7558169874754801E-4</v>
      </c>
      <c r="AR275">
        <v>0</v>
      </c>
      <c r="AS275">
        <v>-4.75873982365214E-6</v>
      </c>
      <c r="AT275">
        <v>5.8833800623036601E-5</v>
      </c>
      <c r="AU275">
        <v>4.3026707943815201E-5</v>
      </c>
      <c r="AV275">
        <v>5.8833800623036601E-5</v>
      </c>
      <c r="AW275">
        <v>0</v>
      </c>
      <c r="AX275">
        <v>0</v>
      </c>
      <c r="AY275">
        <v>4.3026707943815201E-5</v>
      </c>
    </row>
    <row r="276" spans="1:51" x14ac:dyDescent="0.25">
      <c r="A276" t="s">
        <v>329</v>
      </c>
      <c r="B276">
        <v>1.3140996812464599E-2</v>
      </c>
      <c r="C276">
        <v>1.69336531741139E-2</v>
      </c>
      <c r="D276">
        <v>8.1927808780850493E-3</v>
      </c>
      <c r="E276">
        <v>2.0030551938888499E-2</v>
      </c>
      <c r="F276">
        <v>6.6548539312402902E-3</v>
      </c>
      <c r="G276">
        <v>1.95816399473254E-2</v>
      </c>
      <c r="H276">
        <v>4.0038765772502699E-4</v>
      </c>
      <c r="I276">
        <v>4.5090684861506403E-3</v>
      </c>
      <c r="J276">
        <v>1.74539778736463E-3</v>
      </c>
      <c r="K276">
        <v>9.9864538911985708E-3</v>
      </c>
      <c r="L276">
        <v>7.2271408895192403E-3</v>
      </c>
      <c r="M276">
        <v>2.3680451666075698E-3</v>
      </c>
      <c r="N276">
        <v>1.9868389384079198E-3</v>
      </c>
      <c r="O276" s="3">
        <v>0</v>
      </c>
      <c r="P276">
        <v>2014.8333333333301</v>
      </c>
      <c r="Q276">
        <v>2.82833811983196E-3</v>
      </c>
      <c r="R276">
        <v>1.4298789181996401E-4</v>
      </c>
      <c r="S276">
        <v>2.6953883649693399E-3</v>
      </c>
      <c r="T276">
        <v>1.61295504145434E-4</v>
      </c>
      <c r="U276">
        <v>-1.8307612325469402E-5</v>
      </c>
      <c r="V276">
        <v>1.92276557229334E-3</v>
      </c>
      <c r="W276">
        <v>7.7262279267600105E-4</v>
      </c>
      <c r="X276">
        <v>0.2</v>
      </c>
      <c r="Y276">
        <v>6.6666666666666693E-2</v>
      </c>
      <c r="Z276">
        <v>0.66666666666666696</v>
      </c>
      <c r="AA276">
        <v>6.6666666666666693E-2</v>
      </c>
      <c r="AB276">
        <v>1.6142417475289799E-4</v>
      </c>
      <c r="AC276">
        <v>1.50917650876826E-3</v>
      </c>
      <c r="AD276">
        <v>1.6142417475289799E-4</v>
      </c>
      <c r="AE276">
        <v>0</v>
      </c>
      <c r="AF276">
        <v>1.50917650876826E-3</v>
      </c>
      <c r="AG276">
        <v>0</v>
      </c>
      <c r="AH276">
        <v>-5.6176757170997704E-7</v>
      </c>
      <c r="AI276">
        <v>8.7815920269359996E-4</v>
      </c>
      <c r="AJ276">
        <v>-1.2867060746394999E-7</v>
      </c>
      <c r="AK276">
        <v>-4.33096964246028E-7</v>
      </c>
      <c r="AL276">
        <v>8.7815920269359996E-4</v>
      </c>
      <c r="AM276">
        <v>0</v>
      </c>
      <c r="AN276">
        <v>0</v>
      </c>
      <c r="AO276">
        <v>7.9388097426683697E-4</v>
      </c>
      <c r="AP276">
        <v>0</v>
      </c>
      <c r="AQ276">
        <v>0</v>
      </c>
      <c r="AR276">
        <v>-1.7324691148375899E-6</v>
      </c>
      <c r="AS276">
        <v>7.9561344338167396E-4</v>
      </c>
      <c r="AT276">
        <v>-1.78745153612233E-5</v>
      </c>
      <c r="AU276">
        <v>-4.85828320759353E-4</v>
      </c>
      <c r="AV276">
        <v>0</v>
      </c>
      <c r="AW276">
        <v>-1.78745153612233E-5</v>
      </c>
      <c r="AX276">
        <v>-4.6283767005368101E-4</v>
      </c>
      <c r="AY276">
        <v>-2.2990650705672899E-5</v>
      </c>
    </row>
    <row r="277" spans="1:51" x14ac:dyDescent="0.25">
      <c r="A277" t="s">
        <v>330</v>
      </c>
      <c r="B277">
        <v>1.4578648771631701E-2</v>
      </c>
      <c r="C277">
        <v>1.6456290771280201E-2</v>
      </c>
      <c r="D277">
        <v>8.4647583441342308E-3</v>
      </c>
      <c r="E277">
        <v>2.06486180637304E-2</v>
      </c>
      <c r="F277">
        <v>7.3362397320407098E-3</v>
      </c>
      <c r="G277">
        <v>2.0218470353931099E-2</v>
      </c>
      <c r="H277">
        <v>7.8732950830147298E-4</v>
      </c>
      <c r="I277">
        <v>4.3035019285111997E-3</v>
      </c>
      <c r="J277">
        <v>2.2454082952280299E-3</v>
      </c>
      <c r="K277">
        <v>1.0262296584548899E-2</v>
      </c>
      <c r="L277">
        <v>7.6716035421483201E-3</v>
      </c>
      <c r="M277">
        <v>2.2845702272338399E-3</v>
      </c>
      <c r="N277">
        <v>1.5586663218928301E-3</v>
      </c>
      <c r="O277" s="3">
        <v>0</v>
      </c>
      <c r="P277">
        <v>2014.9166666666699</v>
      </c>
      <c r="Q277">
        <v>2.24283891861214E-3</v>
      </c>
      <c r="R277">
        <v>8.5797668663333297E-4</v>
      </c>
      <c r="S277">
        <v>1.39080447744031E-3</v>
      </c>
      <c r="T277">
        <v>8.7451512209447198E-4</v>
      </c>
      <c r="U277">
        <v>-1.6538435461138499E-5</v>
      </c>
      <c r="V277">
        <v>7.3194133403910698E-4</v>
      </c>
      <c r="W277">
        <v>6.5886314340120398E-4</v>
      </c>
      <c r="X277">
        <v>0.2</v>
      </c>
      <c r="Y277">
        <v>0.133333333333333</v>
      </c>
      <c r="Z277">
        <v>0.3</v>
      </c>
      <c r="AA277">
        <v>0.36666666666666697</v>
      </c>
      <c r="AB277">
        <v>3.8245050771165798E-4</v>
      </c>
      <c r="AC277">
        <v>1.23160620136333E-3</v>
      </c>
      <c r="AD277">
        <v>3.8245050771165798E-4</v>
      </c>
      <c r="AE277">
        <v>0</v>
      </c>
      <c r="AF277">
        <v>9.5695671783101405E-4</v>
      </c>
      <c r="AG277">
        <v>2.7464948353231501E-4</v>
      </c>
      <c r="AH277">
        <v>6.0196152293187099E-5</v>
      </c>
      <c r="AI277">
        <v>3.2483136538342201E-4</v>
      </c>
      <c r="AJ277">
        <v>-7.9458934805916293E-6</v>
      </c>
      <c r="AK277">
        <v>6.8142045773778701E-5</v>
      </c>
      <c r="AL277">
        <v>-6.4435669001748898E-5</v>
      </c>
      <c r="AM277">
        <v>3.8926703438517098E-4</v>
      </c>
      <c r="AN277">
        <v>5.0001050786340504E-4</v>
      </c>
      <c r="AO277">
        <v>-1.6563308930644E-4</v>
      </c>
      <c r="AP277">
        <v>5.0001050786340504E-4</v>
      </c>
      <c r="AQ277">
        <v>0</v>
      </c>
      <c r="AR277">
        <v>-1.6057971479015799E-4</v>
      </c>
      <c r="AS277">
        <v>-5.0533745162814801E-6</v>
      </c>
      <c r="AT277">
        <v>-8.46804812349172E-5</v>
      </c>
      <c r="AU277">
        <v>0</v>
      </c>
      <c r="AV277">
        <v>0</v>
      </c>
      <c r="AW277">
        <v>-8.46804812349172E-5</v>
      </c>
      <c r="AX277">
        <v>0</v>
      </c>
      <c r="AY277">
        <v>0</v>
      </c>
    </row>
    <row r="278" spans="1:51" x14ac:dyDescent="0.25">
      <c r="A278" t="s">
        <v>331</v>
      </c>
      <c r="B278">
        <v>1.4340907923154501E-2</v>
      </c>
      <c r="C278">
        <v>1.6152078459766E-2</v>
      </c>
      <c r="D278">
        <v>8.6319778398159693E-3</v>
      </c>
      <c r="E278">
        <v>1.9850306949960799E-2</v>
      </c>
      <c r="F278">
        <v>7.22013075602002E-3</v>
      </c>
      <c r="G278">
        <v>1.9045875667128301E-2</v>
      </c>
      <c r="H278">
        <v>7.8732950830147298E-4</v>
      </c>
      <c r="I278">
        <v>4.0731827525990498E-3</v>
      </c>
      <c r="J278">
        <v>2.3596184951195E-3</v>
      </c>
      <c r="K278">
        <v>9.2076275170010907E-3</v>
      </c>
      <c r="L278">
        <v>7.1874611340641504E-3</v>
      </c>
      <c r="M278">
        <v>2.6507870160630501E-3</v>
      </c>
      <c r="N278">
        <v>2.2162783666284901E-3</v>
      </c>
      <c r="O278" s="3">
        <v>0</v>
      </c>
      <c r="P278">
        <v>2015</v>
      </c>
      <c r="Q278">
        <v>4.9117243263394105E-4</v>
      </c>
      <c r="R278">
        <v>-1.8672745897311801E-4</v>
      </c>
      <c r="S278">
        <v>6.8302771770584398E-4</v>
      </c>
      <c r="T278">
        <v>0</v>
      </c>
      <c r="U278">
        <v>-1.8672745897311801E-4</v>
      </c>
      <c r="V278">
        <v>3.0373313780275498E-4</v>
      </c>
      <c r="W278">
        <v>3.79294579903089E-4</v>
      </c>
      <c r="X278">
        <v>0</v>
      </c>
      <c r="Y278">
        <v>0.133333333333333</v>
      </c>
      <c r="Z278">
        <v>0.6</v>
      </c>
      <c r="AA278">
        <v>0.266666666666667</v>
      </c>
      <c r="AB278">
        <v>0</v>
      </c>
      <c r="AC278">
        <v>-5.2083783964971698E-5</v>
      </c>
      <c r="AD278">
        <v>0</v>
      </c>
      <c r="AE278">
        <v>0</v>
      </c>
      <c r="AF278">
        <v>1.1412707329051899E-5</v>
      </c>
      <c r="AG278">
        <v>-6.3496491294023601E-5</v>
      </c>
      <c r="AH278">
        <v>-1.83258587379287E-4</v>
      </c>
      <c r="AI278">
        <v>-1.6219458208382401E-4</v>
      </c>
      <c r="AJ278">
        <v>0</v>
      </c>
      <c r="AK278">
        <v>-1.83258587379287E-4</v>
      </c>
      <c r="AL278">
        <v>-7.8200086006127598E-5</v>
      </c>
      <c r="AM278">
        <v>-8.39944960776964E-5</v>
      </c>
      <c r="AN278">
        <v>2.5926133587161798E-5</v>
      </c>
      <c r="AO278">
        <v>3.7052051647983101E-4</v>
      </c>
      <c r="AP278">
        <v>0</v>
      </c>
      <c r="AQ278">
        <v>2.5926133587161798E-5</v>
      </c>
      <c r="AR278">
        <v>3.7052051647983101E-4</v>
      </c>
      <c r="AS278">
        <v>0</v>
      </c>
      <c r="AT278">
        <v>-2.9395005180992902E-5</v>
      </c>
      <c r="AU278">
        <v>5.2678556727480904E-4</v>
      </c>
      <c r="AV278">
        <v>0</v>
      </c>
      <c r="AW278">
        <v>-2.9395005180992902E-5</v>
      </c>
      <c r="AX278">
        <v>0</v>
      </c>
      <c r="AY278">
        <v>5.2678556727480904E-4</v>
      </c>
    </row>
    <row r="279" spans="1:51" x14ac:dyDescent="0.25">
      <c r="A279" t="s">
        <v>332</v>
      </c>
      <c r="B279">
        <v>1.50825165810974E-2</v>
      </c>
      <c r="C279">
        <v>1.46852261370146E-2</v>
      </c>
      <c r="D279">
        <v>8.5541935009537107E-3</v>
      </c>
      <c r="E279">
        <v>1.8836933039952999E-2</v>
      </c>
      <c r="F279">
        <v>7.3630167658285802E-3</v>
      </c>
      <c r="G279">
        <v>1.7977300494056301E-2</v>
      </c>
      <c r="H279">
        <v>4.5513742259660901E-4</v>
      </c>
      <c r="I279">
        <v>4.5447414805865902E-3</v>
      </c>
      <c r="J279">
        <v>2.36313786264538E-3</v>
      </c>
      <c r="K279">
        <v>7.9061233617939708E-3</v>
      </c>
      <c r="L279">
        <v>7.2804956659296999E-3</v>
      </c>
      <c r="M279">
        <v>2.7906814663326098E-3</v>
      </c>
      <c r="N279">
        <v>2.0508092810218202E-3</v>
      </c>
      <c r="O279" s="3">
        <v>0</v>
      </c>
      <c r="P279">
        <v>2015.0833333333301</v>
      </c>
      <c r="Q279">
        <v>1.4702212583313299E-3</v>
      </c>
      <c r="R279">
        <v>4.6947570148683201E-4</v>
      </c>
      <c r="S279">
        <v>1.0105211623200601E-3</v>
      </c>
      <c r="T279">
        <v>5.4314601768729501E-5</v>
      </c>
      <c r="U279">
        <v>4.1516109971810302E-4</v>
      </c>
      <c r="V279">
        <v>3.9573484507970198E-4</v>
      </c>
      <c r="W279">
        <v>6.1478631724035495E-4</v>
      </c>
      <c r="X279">
        <v>0.1</v>
      </c>
      <c r="Y279">
        <v>0.133333333333333</v>
      </c>
      <c r="Z279">
        <v>0.46666666666666701</v>
      </c>
      <c r="AA279">
        <v>0.3</v>
      </c>
      <c r="AB279">
        <v>5.0110473266182298E-6</v>
      </c>
      <c r="AC279">
        <v>4.1086813712351301E-4</v>
      </c>
      <c r="AD279">
        <v>0</v>
      </c>
      <c r="AE279">
        <v>5.0110473266182298E-6</v>
      </c>
      <c r="AF279">
        <v>9.8770724551688197E-5</v>
      </c>
      <c r="AG279">
        <v>3.1209741257182501E-4</v>
      </c>
      <c r="AH279">
        <v>6.3842154395530597E-5</v>
      </c>
      <c r="AI279">
        <v>4.9849889939982696E-4</v>
      </c>
      <c r="AJ279">
        <v>5.0795234242844703E-5</v>
      </c>
      <c r="AK279">
        <v>1.3046920152686E-5</v>
      </c>
      <c r="AL279">
        <v>2.3094408484907299E-4</v>
      </c>
      <c r="AM279">
        <v>2.6755481455075398E-4</v>
      </c>
      <c r="AN279">
        <v>3.5193675258848102E-6</v>
      </c>
      <c r="AO279">
        <v>0</v>
      </c>
      <c r="AP279">
        <v>3.5193675258848102E-6</v>
      </c>
      <c r="AQ279">
        <v>0</v>
      </c>
      <c r="AR279">
        <v>0</v>
      </c>
      <c r="AS279">
        <v>0</v>
      </c>
      <c r="AT279">
        <v>3.9710313223879901E-4</v>
      </c>
      <c r="AU279">
        <v>1.01154125796717E-4</v>
      </c>
      <c r="AV279">
        <v>0</v>
      </c>
      <c r="AW279">
        <v>3.9710313223879901E-4</v>
      </c>
      <c r="AX279">
        <v>6.6020035678940401E-5</v>
      </c>
      <c r="AY279">
        <v>3.5134090117776298E-5</v>
      </c>
    </row>
    <row r="280" spans="1:51" x14ac:dyDescent="0.25">
      <c r="A280" t="s">
        <v>333</v>
      </c>
      <c r="B280">
        <v>1.3597546584056101E-2</v>
      </c>
      <c r="C280">
        <v>1.14135246975305E-2</v>
      </c>
      <c r="D280">
        <v>7.4851965120996903E-3</v>
      </c>
      <c r="E280">
        <v>1.51533689331129E-2</v>
      </c>
      <c r="F280">
        <v>6.3000715054143501E-3</v>
      </c>
      <c r="G280">
        <v>1.4427691999625699E-2</v>
      </c>
      <c r="H280">
        <v>3.9891842742445998E-4</v>
      </c>
      <c r="I280">
        <v>3.5380152153445098E-3</v>
      </c>
      <c r="J280">
        <v>2.36313786264538E-3</v>
      </c>
      <c r="K280">
        <v>5.2956665846392303E-3</v>
      </c>
      <c r="L280">
        <v>6.8430777010445596E-3</v>
      </c>
      <c r="M280">
        <v>2.2889477139419198E-3</v>
      </c>
      <c r="N280">
        <v>1.9108019401725201E-3</v>
      </c>
      <c r="O280" s="3">
        <v>0</v>
      </c>
      <c r="P280">
        <v>2015.1666666666699</v>
      </c>
      <c r="Q280">
        <v>-1.0655628465137399E-3</v>
      </c>
      <c r="R280">
        <v>-3.6446163474666398E-4</v>
      </c>
      <c r="S280">
        <v>-6.9395133770153096E-4</v>
      </c>
      <c r="T280">
        <v>-1.1423289378502901E-4</v>
      </c>
      <c r="U280">
        <v>-2.50228740961635E-4</v>
      </c>
      <c r="V280">
        <v>-7.3478554697781304E-4</v>
      </c>
      <c r="W280">
        <v>4.0834209276281697E-5</v>
      </c>
      <c r="X280">
        <v>6.6666666666666693E-2</v>
      </c>
      <c r="Y280">
        <v>6.6666666666666693E-2</v>
      </c>
      <c r="Z280">
        <v>0.56666666666666698</v>
      </c>
      <c r="AA280">
        <v>0.3</v>
      </c>
      <c r="AB280">
        <v>-5.6218995172148901E-5</v>
      </c>
      <c r="AC280">
        <v>-5.5644920208948304E-4</v>
      </c>
      <c r="AD280">
        <v>0</v>
      </c>
      <c r="AE280">
        <v>-5.6218995172148901E-5</v>
      </c>
      <c r="AF280">
        <v>-6.0408548678399698E-4</v>
      </c>
      <c r="AG280">
        <v>4.7636284694514798E-5</v>
      </c>
      <c r="AH280">
        <v>-2.8482164762492801E-4</v>
      </c>
      <c r="AI280">
        <v>-1.6414165136416299E-4</v>
      </c>
      <c r="AJ280">
        <v>-9.0811901835441606E-5</v>
      </c>
      <c r="AK280">
        <v>-1.94009745789486E-4</v>
      </c>
      <c r="AL280">
        <v>-1.30700060193815E-4</v>
      </c>
      <c r="AM280">
        <v>-3.3441591170347701E-5</v>
      </c>
      <c r="AN280">
        <v>0</v>
      </c>
      <c r="AO280">
        <v>2.6639515752114698E-5</v>
      </c>
      <c r="AP280">
        <v>0</v>
      </c>
      <c r="AQ280">
        <v>0</v>
      </c>
      <c r="AR280">
        <v>0</v>
      </c>
      <c r="AS280">
        <v>2.6639515752114698E-5</v>
      </c>
      <c r="AT280">
        <v>-2.3420991949587299E-5</v>
      </c>
      <c r="AU280">
        <v>0</v>
      </c>
      <c r="AV280">
        <v>-2.3420991949587299E-5</v>
      </c>
      <c r="AW280">
        <v>0</v>
      </c>
      <c r="AX280">
        <v>0</v>
      </c>
      <c r="AY280">
        <v>0</v>
      </c>
    </row>
    <row r="281" spans="1:51" x14ac:dyDescent="0.25">
      <c r="A281" t="s">
        <v>334</v>
      </c>
      <c r="B281">
        <v>1.0751783713473E-2</v>
      </c>
      <c r="C281">
        <v>1.23951080228057E-2</v>
      </c>
      <c r="D281">
        <v>5.3320082241266002E-3</v>
      </c>
      <c r="E281">
        <v>1.4015495475795E-2</v>
      </c>
      <c r="F281">
        <v>4.6111697798251498E-3</v>
      </c>
      <c r="G281">
        <v>1.32776455688323E-2</v>
      </c>
      <c r="H281">
        <v>3.4652686009579103E-4</v>
      </c>
      <c r="I281">
        <v>2.1317013491914702E-3</v>
      </c>
      <c r="J281">
        <v>2.1329415705378901E-3</v>
      </c>
      <c r="K281">
        <v>4.8840992153112196E-3</v>
      </c>
      <c r="L281">
        <v>5.75129221069448E-3</v>
      </c>
      <c r="M281">
        <v>2.6422541428265701E-3</v>
      </c>
      <c r="N281">
        <v>1.45868835126415E-3</v>
      </c>
      <c r="O281" s="3">
        <v>0</v>
      </c>
      <c r="P281">
        <v>2015.25</v>
      </c>
      <c r="Q281">
        <v>-2.1674287082456E-4</v>
      </c>
      <c r="R281">
        <v>-7.8313508089402695E-4</v>
      </c>
      <c r="S281">
        <v>5.9256478091430302E-4</v>
      </c>
      <c r="T281">
        <v>-9.1825681586531595E-5</v>
      </c>
      <c r="U281">
        <v>-6.9130939930749503E-4</v>
      </c>
      <c r="V281">
        <v>9.9732862954545289E-4</v>
      </c>
      <c r="W281">
        <v>-4.0476384863114999E-4</v>
      </c>
      <c r="X281">
        <v>3.3333333333333298E-2</v>
      </c>
      <c r="Y281">
        <v>0.233333333333333</v>
      </c>
      <c r="Z281">
        <v>0.53333333333333299</v>
      </c>
      <c r="AA281">
        <v>0.2</v>
      </c>
      <c r="AB281">
        <v>-5.2391567328669198E-5</v>
      </c>
      <c r="AC281">
        <v>2.6168774870318103E-4</v>
      </c>
      <c r="AD281">
        <v>-9.1825681586531595E-5</v>
      </c>
      <c r="AE281">
        <v>3.9434114257862397E-5</v>
      </c>
      <c r="AF281">
        <v>5.4715393783362899E-4</v>
      </c>
      <c r="AG281">
        <v>-2.8546618913044699E-4</v>
      </c>
      <c r="AH281">
        <v>-5.4276140320748097E-4</v>
      </c>
      <c r="AI281">
        <v>-8.2169234479925797E-5</v>
      </c>
      <c r="AJ281">
        <v>0</v>
      </c>
      <c r="AK281">
        <v>-5.4276140320748097E-4</v>
      </c>
      <c r="AL281">
        <v>3.7128425020776502E-5</v>
      </c>
      <c r="AM281">
        <v>-1.1929765950070199E-4</v>
      </c>
      <c r="AN281">
        <v>0</v>
      </c>
      <c r="AO281">
        <v>4.0087329321554602E-4</v>
      </c>
      <c r="AP281">
        <v>0</v>
      </c>
      <c r="AQ281">
        <v>0</v>
      </c>
      <c r="AR281">
        <v>4.0087329321554602E-4</v>
      </c>
      <c r="AS281">
        <v>0</v>
      </c>
      <c r="AT281">
        <v>-1.87982110357877E-4</v>
      </c>
      <c r="AU281">
        <v>1.2172973475501801E-5</v>
      </c>
      <c r="AV281">
        <v>0</v>
      </c>
      <c r="AW281">
        <v>-1.87982110357877E-4</v>
      </c>
      <c r="AX281">
        <v>1.2172973475501801E-5</v>
      </c>
      <c r="AY281">
        <v>0</v>
      </c>
    </row>
    <row r="282" spans="1:51" x14ac:dyDescent="0.25">
      <c r="A282" t="s">
        <v>335</v>
      </c>
      <c r="B282">
        <v>8.4718636738871107E-3</v>
      </c>
      <c r="C282">
        <v>1.12137696589773E-2</v>
      </c>
      <c r="D282">
        <v>4.9083630694758103E-3</v>
      </c>
      <c r="E282">
        <v>1.14063226816991E-2</v>
      </c>
      <c r="F282">
        <v>3.6423950559245901E-3</v>
      </c>
      <c r="G282">
        <v>1.0652093665587699E-2</v>
      </c>
      <c r="H282">
        <v>3.4477096882946798E-4</v>
      </c>
      <c r="I282">
        <v>1.59044641767131E-3</v>
      </c>
      <c r="J282">
        <v>1.70717766942381E-3</v>
      </c>
      <c r="K282">
        <v>3.12701203053382E-3</v>
      </c>
      <c r="L282">
        <v>5.4321869322226804E-3</v>
      </c>
      <c r="M282">
        <v>2.09289470283121E-3</v>
      </c>
      <c r="N282">
        <v>2.02019702966264E-3</v>
      </c>
      <c r="O282" s="3">
        <v>0</v>
      </c>
      <c r="P282">
        <v>2015.3333333333301</v>
      </c>
      <c r="Q282">
        <v>9.6138820459798697E-4</v>
      </c>
      <c r="R282">
        <v>6.8803975964429396E-4</v>
      </c>
      <c r="S282">
        <v>2.8086388368094001E-4</v>
      </c>
      <c r="T282">
        <v>5.2671734579339501E-4</v>
      </c>
      <c r="U282">
        <v>1.6132241385089901E-4</v>
      </c>
      <c r="V282">
        <v>2.86497048330292E-4</v>
      </c>
      <c r="W282">
        <v>-5.6331646493516496E-6</v>
      </c>
      <c r="X282">
        <v>6.6666666666666693E-2</v>
      </c>
      <c r="Y282">
        <v>0.4</v>
      </c>
      <c r="Z282">
        <v>0.4</v>
      </c>
      <c r="AA282">
        <v>0.133333333333333</v>
      </c>
      <c r="AB282">
        <v>1.1103588988338901E-4</v>
      </c>
      <c r="AC282">
        <v>-5.4267337672577197E-5</v>
      </c>
      <c r="AD282">
        <v>0</v>
      </c>
      <c r="AE282">
        <v>1.1103588988338901E-4</v>
      </c>
      <c r="AF282">
        <v>3.41163102961728E-5</v>
      </c>
      <c r="AG282">
        <v>-8.8383647968749997E-5</v>
      </c>
      <c r="AH282">
        <v>6.2885460982467807E-5</v>
      </c>
      <c r="AI282">
        <v>1.1263294236343899E-4</v>
      </c>
      <c r="AJ282">
        <v>3.5135165236127799E-6</v>
      </c>
      <c r="AK282">
        <v>5.9371944458855102E-5</v>
      </c>
      <c r="AL282">
        <v>2.98824590440411E-5</v>
      </c>
      <c r="AM282">
        <v>8.2750483319398303E-5</v>
      </c>
      <c r="AN282">
        <v>-3.1011160471337897E-5</v>
      </c>
      <c r="AO282">
        <v>2.2052344772174601E-5</v>
      </c>
      <c r="AP282">
        <v>0</v>
      </c>
      <c r="AQ282">
        <v>-3.1011160471337897E-5</v>
      </c>
      <c r="AR282">
        <v>2.2052344772174601E-5</v>
      </c>
      <c r="AS282">
        <v>0</v>
      </c>
      <c r="AT282">
        <v>5.4512956924977502E-4</v>
      </c>
      <c r="AU282">
        <v>2.0044593421790301E-4</v>
      </c>
      <c r="AV282">
        <v>5.2320382926978205E-4</v>
      </c>
      <c r="AW282">
        <v>2.1925739979992999E-5</v>
      </c>
      <c r="AX282">
        <v>2.0044593421790301E-4</v>
      </c>
      <c r="AY282">
        <v>0</v>
      </c>
    </row>
    <row r="283" spans="1:51" x14ac:dyDescent="0.25">
      <c r="A283" t="s">
        <v>336</v>
      </c>
      <c r="B283">
        <v>8.1195343455827806E-3</v>
      </c>
      <c r="C283">
        <v>1.1675073918304E-2</v>
      </c>
      <c r="D283">
        <v>4.9551059921513199E-3</v>
      </c>
      <c r="E283">
        <v>1.2336271440719099E-2</v>
      </c>
      <c r="F283">
        <v>3.6956410573456399E-3</v>
      </c>
      <c r="G283">
        <v>1.19586860430957E-2</v>
      </c>
      <c r="H283">
        <v>5.2364031698010397E-4</v>
      </c>
      <c r="I283">
        <v>1.4489990731896699E-3</v>
      </c>
      <c r="J283">
        <v>1.72300166717586E-3</v>
      </c>
      <c r="K283">
        <v>4.8779346175514601E-3</v>
      </c>
      <c r="L283">
        <v>5.2979442663209199E-3</v>
      </c>
      <c r="M283">
        <v>1.7828071592233599E-3</v>
      </c>
      <c r="N283">
        <v>1.6370503324290701E-3</v>
      </c>
      <c r="O283" s="3">
        <v>0</v>
      </c>
      <c r="P283">
        <v>2015.4166666666699</v>
      </c>
      <c r="Q283">
        <v>1.9825485136377402E-3</v>
      </c>
      <c r="R283">
        <v>2.14007312180413E-4</v>
      </c>
      <c r="S283">
        <v>1.7681036548045401E-3</v>
      </c>
      <c r="T283">
        <v>-7.0849499721959206E-5</v>
      </c>
      <c r="U283">
        <v>2.8485681190237199E-4</v>
      </c>
      <c r="V283">
        <v>1.0635757593344701E-3</v>
      </c>
      <c r="W283">
        <v>7.0452789547007096E-4</v>
      </c>
      <c r="X283">
        <v>6.6666666666666693E-2</v>
      </c>
      <c r="Y283">
        <v>0.16666666666666699</v>
      </c>
      <c r="Z283">
        <v>0.4</v>
      </c>
      <c r="AA283">
        <v>0.36666666666666697</v>
      </c>
      <c r="AB283">
        <v>0</v>
      </c>
      <c r="AC283">
        <v>1.67851699474563E-3</v>
      </c>
      <c r="AD283">
        <v>0</v>
      </c>
      <c r="AE283">
        <v>0</v>
      </c>
      <c r="AF283">
        <v>5.2550203379065599E-4</v>
      </c>
      <c r="AG283">
        <v>1.15301496095498E-3</v>
      </c>
      <c r="AH283">
        <v>2.1550924669314501E-4</v>
      </c>
      <c r="AI283">
        <v>2.01717333241836E-4</v>
      </c>
      <c r="AJ283">
        <v>-7.3459730305438102E-5</v>
      </c>
      <c r="AK283">
        <v>2.8896897699858302E-4</v>
      </c>
      <c r="AL283">
        <v>6.3469366305380596E-4</v>
      </c>
      <c r="AM283">
        <v>-4.3297632981197001E-4</v>
      </c>
      <c r="AN283">
        <v>1.5823997752057401E-5</v>
      </c>
      <c r="AO283">
        <v>-2.1258786903801799E-5</v>
      </c>
      <c r="AP283">
        <v>0</v>
      </c>
      <c r="AQ283">
        <v>1.5823997752057401E-5</v>
      </c>
      <c r="AR283">
        <v>0</v>
      </c>
      <c r="AS283">
        <v>-2.1258786903801799E-5</v>
      </c>
      <c r="AT283">
        <v>-1.7325932264789401E-5</v>
      </c>
      <c r="AU283">
        <v>-9.0871886279128894E-5</v>
      </c>
      <c r="AV283">
        <v>2.6102305834788702E-6</v>
      </c>
      <c r="AW283">
        <v>-1.9936162848268199E-5</v>
      </c>
      <c r="AX283">
        <v>-9.66199375099966E-5</v>
      </c>
      <c r="AY283">
        <v>5.7480512308677704E-6</v>
      </c>
    </row>
    <row r="284" spans="1:51" x14ac:dyDescent="0.25">
      <c r="A284" t="s">
        <v>337</v>
      </c>
      <c r="B284">
        <v>8.7812495769857297E-3</v>
      </c>
      <c r="C284">
        <v>9.6660219582654708E-3</v>
      </c>
      <c r="D284">
        <v>3.6411240427056801E-3</v>
      </c>
      <c r="E284">
        <v>1.15535943461565E-2</v>
      </c>
      <c r="F284">
        <v>2.4349855852756901E-3</v>
      </c>
      <c r="G284">
        <v>1.18449618991236E-2</v>
      </c>
      <c r="H284">
        <v>9.5027747505673095E-4</v>
      </c>
      <c r="I284">
        <v>9.91735070833333E-4</v>
      </c>
      <c r="J284">
        <v>4.9297303938562796E-4</v>
      </c>
      <c r="K284">
        <v>4.6599171570617503E-3</v>
      </c>
      <c r="L284">
        <v>5.4297563944224296E-3</v>
      </c>
      <c r="M284">
        <v>1.75528834763947E-3</v>
      </c>
      <c r="N284">
        <v>9.14770904462817E-4</v>
      </c>
      <c r="O284" s="3">
        <v>0</v>
      </c>
      <c r="P284">
        <v>2015.5</v>
      </c>
      <c r="Q284">
        <v>5.7650914328376203E-4</v>
      </c>
      <c r="R284">
        <v>-7.4187997239363298E-5</v>
      </c>
      <c r="S284">
        <v>6.1835917113880004E-4</v>
      </c>
      <c r="T284">
        <v>0</v>
      </c>
      <c r="U284">
        <v>-7.4187997239363298E-5</v>
      </c>
      <c r="V284">
        <v>-1.3229345833725E-4</v>
      </c>
      <c r="W284">
        <v>7.5065262947605004E-4</v>
      </c>
      <c r="X284">
        <v>0</v>
      </c>
      <c r="Y284">
        <v>6.6666666666666693E-2</v>
      </c>
      <c r="Z284">
        <v>0.73333333333333295</v>
      </c>
      <c r="AA284">
        <v>0.2</v>
      </c>
      <c r="AB284">
        <v>3.7473724155137302E-4</v>
      </c>
      <c r="AC284">
        <v>2.9583236162430499E-4</v>
      </c>
      <c r="AD284">
        <v>0</v>
      </c>
      <c r="AE284">
        <v>3.7473724155137302E-4</v>
      </c>
      <c r="AF284">
        <v>1.6447480501574299E-4</v>
      </c>
      <c r="AG284">
        <v>1.31357556608562E-4</v>
      </c>
      <c r="AH284">
        <v>0</v>
      </c>
      <c r="AI284">
        <v>8.6509843367937596E-4</v>
      </c>
      <c r="AJ284">
        <v>0</v>
      </c>
      <c r="AK284">
        <v>0</v>
      </c>
      <c r="AL284">
        <v>2.4580336081188802E-4</v>
      </c>
      <c r="AM284">
        <v>6.1929507286748804E-4</v>
      </c>
      <c r="AN284">
        <v>-4.4892523879073602E-4</v>
      </c>
      <c r="AO284">
        <v>2.27626663823434E-5</v>
      </c>
      <c r="AP284">
        <v>0</v>
      </c>
      <c r="AQ284">
        <v>-4.4892523879073602E-4</v>
      </c>
      <c r="AR284">
        <v>2.27626663823434E-5</v>
      </c>
      <c r="AS284">
        <v>0</v>
      </c>
      <c r="AT284">
        <v>0</v>
      </c>
      <c r="AU284">
        <v>-5.6533429054722497E-4</v>
      </c>
      <c r="AV284">
        <v>0</v>
      </c>
      <c r="AW284">
        <v>0</v>
      </c>
      <c r="AX284">
        <v>-5.6533429054722497E-4</v>
      </c>
      <c r="AY284">
        <v>0</v>
      </c>
    </row>
    <row r="285" spans="1:51" x14ac:dyDescent="0.25">
      <c r="A285" t="s">
        <v>338</v>
      </c>
      <c r="B285">
        <v>7.8231357272047705E-3</v>
      </c>
      <c r="C285">
        <v>1.0398745273751101E-2</v>
      </c>
      <c r="D285">
        <v>2.44882935337356E-3</v>
      </c>
      <c r="E285">
        <v>1.21505073229616E-2</v>
      </c>
      <c r="F285">
        <v>1.74956510999292E-3</v>
      </c>
      <c r="G285">
        <v>1.22828868608205E-2</v>
      </c>
      <c r="H285">
        <v>9.5027747505673095E-4</v>
      </c>
      <c r="I285">
        <v>5.2632883515831995E-4</v>
      </c>
      <c r="J285">
        <v>2.72958799777871E-4</v>
      </c>
      <c r="K285">
        <v>6.0791336449672198E-3</v>
      </c>
      <c r="L285">
        <v>3.8757197960525101E-3</v>
      </c>
      <c r="M285">
        <v>2.3280334198007699E-3</v>
      </c>
      <c r="N285">
        <v>5.6688470552170999E-4</v>
      </c>
      <c r="O285" s="3">
        <v>0</v>
      </c>
      <c r="P285">
        <v>2015.5833333333301</v>
      </c>
      <c r="Q285">
        <v>1.67639600926574E-3</v>
      </c>
      <c r="R285">
        <v>1.2370095684359199E-4</v>
      </c>
      <c r="S285">
        <v>1.5526261917455199E-3</v>
      </c>
      <c r="T285">
        <v>1.03681904578436E-4</v>
      </c>
      <c r="U285">
        <v>2.0019052265155599E-5</v>
      </c>
      <c r="V285">
        <v>8.3245170523501102E-4</v>
      </c>
      <c r="W285">
        <v>7.2017448651051305E-4</v>
      </c>
      <c r="X285">
        <v>3.3333333333333298E-2</v>
      </c>
      <c r="Y285">
        <v>0.1</v>
      </c>
      <c r="Z285">
        <v>0.6</v>
      </c>
      <c r="AA285">
        <v>0.266666666666667</v>
      </c>
      <c r="AB285">
        <v>0</v>
      </c>
      <c r="AC285">
        <v>8.6196826299833303E-4</v>
      </c>
      <c r="AD285">
        <v>0</v>
      </c>
      <c r="AE285">
        <v>0</v>
      </c>
      <c r="AF285">
        <v>4.4837083947730399E-4</v>
      </c>
      <c r="AG285">
        <v>4.1359742352102899E-4</v>
      </c>
      <c r="AH285">
        <v>1.0515976572907399E-4</v>
      </c>
      <c r="AI285">
        <v>-4.4966599678487798E-5</v>
      </c>
      <c r="AJ285">
        <v>1.03681904578436E-4</v>
      </c>
      <c r="AK285">
        <v>1.4778611506382501E-6</v>
      </c>
      <c r="AL285">
        <v>9.9615222803628006E-5</v>
      </c>
      <c r="AM285">
        <v>-1.4458182248211599E-4</v>
      </c>
      <c r="AN285">
        <v>0</v>
      </c>
      <c r="AO285">
        <v>7.1476088132513098E-4</v>
      </c>
      <c r="AP285">
        <v>0</v>
      </c>
      <c r="AQ285">
        <v>0</v>
      </c>
      <c r="AR285">
        <v>2.6360199585353101E-4</v>
      </c>
      <c r="AS285">
        <v>4.5115888547160002E-4</v>
      </c>
      <c r="AT285">
        <v>1.8541191114517299E-5</v>
      </c>
      <c r="AU285">
        <v>2.08636471005479E-5</v>
      </c>
      <c r="AV285">
        <v>0</v>
      </c>
      <c r="AW285">
        <v>1.8541191114517299E-5</v>
      </c>
      <c r="AX285">
        <v>2.08636471005479E-5</v>
      </c>
      <c r="AY285">
        <v>0</v>
      </c>
    </row>
    <row r="286" spans="1:51" x14ac:dyDescent="0.25">
      <c r="A286" t="s">
        <v>339</v>
      </c>
      <c r="B286">
        <v>8.9455019027277396E-3</v>
      </c>
      <c r="C286">
        <v>1.06216363330634E-2</v>
      </c>
      <c r="D286">
        <v>3.02005805030112E-3</v>
      </c>
      <c r="E286">
        <v>1.26988496432415E-2</v>
      </c>
      <c r="F286">
        <v>1.6371982331121701E-3</v>
      </c>
      <c r="G286">
        <v>1.18417448768218E-2</v>
      </c>
      <c r="H286">
        <v>9.5027747505673095E-4</v>
      </c>
      <c r="I286">
        <v>-1.5259751495873099E-4</v>
      </c>
      <c r="J286">
        <v>8.3951827301416795E-4</v>
      </c>
      <c r="K286">
        <v>5.8305610506918498E-3</v>
      </c>
      <c r="L286">
        <v>3.8600304628199698E-3</v>
      </c>
      <c r="M286">
        <v>2.15115336330999E-3</v>
      </c>
      <c r="N286">
        <v>2.2399645836086398E-3</v>
      </c>
      <c r="O286" s="3">
        <v>0</v>
      </c>
      <c r="P286">
        <v>2015.6666666666699</v>
      </c>
      <c r="Q286">
        <v>3.5003778154673701E-3</v>
      </c>
      <c r="R286">
        <v>1.56060972608078E-3</v>
      </c>
      <c r="S286">
        <v>1.89110366197325E-3</v>
      </c>
      <c r="T286">
        <v>1.8635173332061099E-3</v>
      </c>
      <c r="U286">
        <v>-3.0290760712532998E-4</v>
      </c>
      <c r="V286">
        <v>6.8605808720806599E-4</v>
      </c>
      <c r="W286">
        <v>1.2050455747651899E-3</v>
      </c>
      <c r="X286">
        <v>0.16666666666666699</v>
      </c>
      <c r="Y286">
        <v>6.6666666666666693E-2</v>
      </c>
      <c r="Z286">
        <v>0.43333333333333302</v>
      </c>
      <c r="AA286">
        <v>0.33333333333333298</v>
      </c>
      <c r="AB286">
        <v>0</v>
      </c>
      <c r="AC286">
        <v>2.8195310634028401E-4</v>
      </c>
      <c r="AD286">
        <v>0</v>
      </c>
      <c r="AE286">
        <v>0</v>
      </c>
      <c r="AF286">
        <v>-7.6345549285777698E-5</v>
      </c>
      <c r="AG286">
        <v>3.5829865562606202E-4</v>
      </c>
      <c r="AH286">
        <v>2.57787192007077E-4</v>
      </c>
      <c r="AI286">
        <v>5.23146460286954E-4</v>
      </c>
      <c r="AJ286">
        <v>4.8963104063294203E-4</v>
      </c>
      <c r="AK286">
        <v>-2.31843848625865E-4</v>
      </c>
      <c r="AL286">
        <v>4.2590366880090701E-4</v>
      </c>
      <c r="AM286">
        <v>9.7242791486046505E-5</v>
      </c>
      <c r="AN286">
        <v>5.7889137376149799E-4</v>
      </c>
      <c r="AO286">
        <v>-8.6862128500919198E-6</v>
      </c>
      <c r="AP286">
        <v>6.4995513226096305E-4</v>
      </c>
      <c r="AQ286">
        <v>-7.1063758499465094E-5</v>
      </c>
      <c r="AR286">
        <v>-8.6862128500919198E-6</v>
      </c>
      <c r="AS286">
        <v>0</v>
      </c>
      <c r="AT286">
        <v>7.2393116031220798E-4</v>
      </c>
      <c r="AU286">
        <v>1.0946903081961101E-3</v>
      </c>
      <c r="AV286">
        <v>7.2393116031220798E-4</v>
      </c>
      <c r="AW286">
        <v>0</v>
      </c>
      <c r="AX286">
        <v>3.4518618054302799E-4</v>
      </c>
      <c r="AY286">
        <v>7.4950412765307801E-4</v>
      </c>
    </row>
    <row r="287" spans="1:51" x14ac:dyDescent="0.25">
      <c r="A287" t="s">
        <v>340</v>
      </c>
      <c r="B287">
        <v>1.0404487272668499E-2</v>
      </c>
      <c r="C287">
        <v>9.4502734300209706E-3</v>
      </c>
      <c r="D287">
        <v>3.2908540378462402E-3</v>
      </c>
      <c r="E287">
        <v>1.3023340502419999E-2</v>
      </c>
      <c r="F287">
        <v>1.6770205976891499E-3</v>
      </c>
      <c r="G287">
        <v>1.20878077077025E-2</v>
      </c>
      <c r="H287">
        <v>9.8825879481079498E-4</v>
      </c>
      <c r="I287">
        <v>1.00840659028354E-5</v>
      </c>
      <c r="J287">
        <v>6.78677736975517E-4</v>
      </c>
      <c r="K287">
        <v>6.1919203021505598E-3</v>
      </c>
      <c r="L287">
        <v>3.7399753024182601E-3</v>
      </c>
      <c r="M287">
        <v>2.1559121031336399E-3</v>
      </c>
      <c r="N287">
        <v>2.5493662348746501E-3</v>
      </c>
      <c r="O287" s="3">
        <v>0</v>
      </c>
      <c r="P287">
        <v>2015.75</v>
      </c>
      <c r="Q287">
        <v>1.8656972951809399E-3</v>
      </c>
      <c r="R287">
        <v>6.4256817501020299E-4</v>
      </c>
      <c r="S287">
        <v>1.2339287734286399E-3</v>
      </c>
      <c r="T287">
        <v>3.1958063994796802E-4</v>
      </c>
      <c r="U287">
        <v>3.2298753506223497E-4</v>
      </c>
      <c r="V287">
        <v>1.63884857597769E-4</v>
      </c>
      <c r="W287">
        <v>1.07004391583087E-3</v>
      </c>
      <c r="X287">
        <v>0.2</v>
      </c>
      <c r="Y287">
        <v>0.1</v>
      </c>
      <c r="Z287">
        <v>0.5</v>
      </c>
      <c r="AA287">
        <v>0.2</v>
      </c>
      <c r="AB287">
        <v>6.2210496085676894E-5</v>
      </c>
      <c r="AC287">
        <v>3.2311130421075501E-4</v>
      </c>
      <c r="AD287">
        <v>6.2210496085676894E-5</v>
      </c>
      <c r="AE287">
        <v>0</v>
      </c>
      <c r="AF287">
        <v>-3.1993036542915202E-5</v>
      </c>
      <c r="AG287">
        <v>3.5510434075366998E-4</v>
      </c>
      <c r="AH287">
        <v>2.5610749958575898E-4</v>
      </c>
      <c r="AI287">
        <v>7.8936273297620398E-4</v>
      </c>
      <c r="AJ287">
        <v>-2.75118892096437E-5</v>
      </c>
      <c r="AK287">
        <v>2.8361938879540297E-4</v>
      </c>
      <c r="AL287">
        <v>1.95877894140684E-4</v>
      </c>
      <c r="AM287">
        <v>5.9348483883551995E-4</v>
      </c>
      <c r="AN287">
        <v>3.4442755747583797E-5</v>
      </c>
      <c r="AO287">
        <v>0</v>
      </c>
      <c r="AP287">
        <v>0</v>
      </c>
      <c r="AQ287">
        <v>3.4442755747583797E-5</v>
      </c>
      <c r="AR287">
        <v>0</v>
      </c>
      <c r="AS287">
        <v>0</v>
      </c>
      <c r="AT287">
        <v>2.8980742359118302E-4</v>
      </c>
      <c r="AU287">
        <v>1.2145473624167799E-4</v>
      </c>
      <c r="AV287">
        <v>2.8488203307193498E-4</v>
      </c>
      <c r="AW287">
        <v>4.9253905192479099E-6</v>
      </c>
      <c r="AX287">
        <v>0</v>
      </c>
      <c r="AY287">
        <v>1.2145473624167799E-4</v>
      </c>
    </row>
    <row r="288" spans="1:51" x14ac:dyDescent="0.25">
      <c r="A288" t="s">
        <v>341</v>
      </c>
      <c r="B288">
        <v>7.0381018265180499E-3</v>
      </c>
      <c r="C288">
        <v>8.1015179297660601E-3</v>
      </c>
      <c r="D288">
        <v>2.83380480516307E-3</v>
      </c>
      <c r="E288">
        <v>9.4730156069670595E-3</v>
      </c>
      <c r="F288">
        <v>1.0282300776856799E-3</v>
      </c>
      <c r="G288">
        <v>8.1135936526883397E-3</v>
      </c>
      <c r="H288">
        <v>5.0630868855117204E-4</v>
      </c>
      <c r="I288">
        <v>-1.5675634784100901E-4</v>
      </c>
      <c r="J288">
        <v>6.78677736975517E-4</v>
      </c>
      <c r="K288">
        <v>3.8064114576500099E-3</v>
      </c>
      <c r="L288">
        <v>2.6821796285675802E-3</v>
      </c>
      <c r="M288">
        <v>1.62500256647076E-3</v>
      </c>
      <c r="N288">
        <v>3.1649966817561001E-3</v>
      </c>
      <c r="O288" s="3">
        <v>0</v>
      </c>
      <c r="P288">
        <v>2015.8333333333301</v>
      </c>
      <c r="Q288">
        <v>-1.1873277671170699E-3</v>
      </c>
      <c r="R288">
        <v>-3.14061340863209E-4</v>
      </c>
      <c r="S288">
        <v>-8.5493653048361704E-4</v>
      </c>
      <c r="T288">
        <v>-9.4258361734691803E-6</v>
      </c>
      <c r="U288">
        <v>-3.0463550468974002E-4</v>
      </c>
      <c r="V288">
        <v>4.6533511231900001E-4</v>
      </c>
      <c r="W288">
        <v>-1.32027164280262E-3</v>
      </c>
      <c r="X288">
        <v>3.3333333333333298E-2</v>
      </c>
      <c r="Y288">
        <v>0.2</v>
      </c>
      <c r="Z288">
        <v>0.33333333333333298</v>
      </c>
      <c r="AA288">
        <v>0.43333333333333302</v>
      </c>
      <c r="AB288">
        <v>-3.20525931506725E-4</v>
      </c>
      <c r="AC288">
        <v>-8.7633233573229403E-4</v>
      </c>
      <c r="AD288">
        <v>0</v>
      </c>
      <c r="AE288">
        <v>-3.20525931506725E-4</v>
      </c>
      <c r="AF288">
        <v>-5.6928910925518102E-5</v>
      </c>
      <c r="AG288">
        <v>-8.1940342480677603E-4</v>
      </c>
      <c r="AH288">
        <v>-1.67402181315554E-4</v>
      </c>
      <c r="AI288">
        <v>-1.7963647115708199E-4</v>
      </c>
      <c r="AJ288">
        <v>0</v>
      </c>
      <c r="AK288">
        <v>-1.67402181315554E-4</v>
      </c>
      <c r="AL288">
        <v>2.9993046697370499E-4</v>
      </c>
      <c r="AM288">
        <v>-4.7956693813078698E-4</v>
      </c>
      <c r="AN288">
        <v>0</v>
      </c>
      <c r="AO288">
        <v>2.6297143760395402E-4</v>
      </c>
      <c r="AP288">
        <v>0</v>
      </c>
      <c r="AQ288">
        <v>0</v>
      </c>
      <c r="AR288">
        <v>2.6297143760395402E-4</v>
      </c>
      <c r="AS288">
        <v>0</v>
      </c>
      <c r="AT288">
        <v>1.7386677195907E-4</v>
      </c>
      <c r="AU288">
        <v>-6.1939161198193904E-5</v>
      </c>
      <c r="AV288">
        <v>-9.4258361734691803E-6</v>
      </c>
      <c r="AW288">
        <v>1.83292608132539E-4</v>
      </c>
      <c r="AX288">
        <v>-4.0637881333140302E-5</v>
      </c>
      <c r="AY288">
        <v>-2.1301279865053598E-5</v>
      </c>
    </row>
    <row r="289" spans="1:51" x14ac:dyDescent="0.25">
      <c r="A289" t="s">
        <v>342</v>
      </c>
      <c r="B289">
        <v>4.9218239618129397E-3</v>
      </c>
      <c r="C289">
        <v>6.1295415067825097E-3</v>
      </c>
      <c r="D289">
        <v>1.9289034617625601E-3</v>
      </c>
      <c r="E289">
        <v>6.67646341835229E-3</v>
      </c>
      <c r="F289">
        <v>1.75947728330632E-4</v>
      </c>
      <c r="G289">
        <v>4.9314409759131997E-3</v>
      </c>
      <c r="H289">
        <v>1.2385818083951401E-4</v>
      </c>
      <c r="I289">
        <v>-1.2657768162099099E-4</v>
      </c>
      <c r="J289">
        <v>1.7866722911211101E-4</v>
      </c>
      <c r="K289">
        <v>2.3015613681091401E-3</v>
      </c>
      <c r="L289">
        <v>8.04694312221534E-4</v>
      </c>
      <c r="M289">
        <v>1.8251852955825201E-3</v>
      </c>
      <c r="N289">
        <v>3.4979781758710201E-3</v>
      </c>
      <c r="O289" s="3">
        <v>0</v>
      </c>
      <c r="P289">
        <v>2015.9166666666699</v>
      </c>
      <c r="Q289">
        <v>-1.45251719148694E-3</v>
      </c>
      <c r="R289">
        <v>-4.6924656767180198E-5</v>
      </c>
      <c r="S289">
        <v>-1.40574771117445E-3</v>
      </c>
      <c r="T289">
        <v>-4.6924656767180198E-5</v>
      </c>
      <c r="U289">
        <v>0</v>
      </c>
      <c r="V289">
        <v>-9.6187752975627604E-4</v>
      </c>
      <c r="W289">
        <v>-4.43870181418179E-4</v>
      </c>
      <c r="X289">
        <v>0.16666666666666699</v>
      </c>
      <c r="Y289">
        <v>0</v>
      </c>
      <c r="Z289">
        <v>0.56666666666666698</v>
      </c>
      <c r="AA289">
        <v>0.266666666666667</v>
      </c>
      <c r="AB289">
        <v>0</v>
      </c>
      <c r="AC289">
        <v>-2.7324388817753803E-4</v>
      </c>
      <c r="AD289">
        <v>0</v>
      </c>
      <c r="AE289">
        <v>0</v>
      </c>
      <c r="AF289">
        <v>-4.5870458677619799E-4</v>
      </c>
      <c r="AG289">
        <v>1.8546069859865901E-4</v>
      </c>
      <c r="AH289">
        <v>9.0374818513204195E-5</v>
      </c>
      <c r="AI289">
        <v>-1.55265395096262E-3</v>
      </c>
      <c r="AJ289">
        <v>9.0374818513204195E-5</v>
      </c>
      <c r="AK289">
        <v>0</v>
      </c>
      <c r="AL289">
        <v>-8.9344138299125104E-4</v>
      </c>
      <c r="AM289">
        <v>-6.59212567971369E-4</v>
      </c>
      <c r="AN289">
        <v>0</v>
      </c>
      <c r="AO289">
        <v>3.4549639805324203E-5</v>
      </c>
      <c r="AP289">
        <v>0</v>
      </c>
      <c r="AQ289">
        <v>0</v>
      </c>
      <c r="AR289">
        <v>0</v>
      </c>
      <c r="AS289">
        <v>3.4549639805324203E-5</v>
      </c>
      <c r="AT289">
        <v>-1.3729947528038399E-4</v>
      </c>
      <c r="AU289">
        <v>3.8560048816037898E-4</v>
      </c>
      <c r="AV289">
        <v>-1.3729947528038399E-4</v>
      </c>
      <c r="AW289">
        <v>0</v>
      </c>
      <c r="AX289">
        <v>3.9026844001117299E-4</v>
      </c>
      <c r="AY289">
        <v>-4.6679518507935298E-6</v>
      </c>
    </row>
    <row r="290" spans="1:51" x14ac:dyDescent="0.25">
      <c r="A290" t="s">
        <v>343</v>
      </c>
      <c r="B290">
        <v>4.2411986422651298E-3</v>
      </c>
      <c r="C290">
        <v>6.2047888576993804E-3</v>
      </c>
      <c r="D290">
        <v>3.1000316782700001E-3</v>
      </c>
      <c r="E290">
        <v>6.8431164601581596E-3</v>
      </c>
      <c r="F290">
        <v>1.23257894489873E-3</v>
      </c>
      <c r="G290">
        <v>5.4336746228562504E-3</v>
      </c>
      <c r="H290">
        <v>3.2459163501021102E-4</v>
      </c>
      <c r="I290">
        <v>9.0948245883626096E-4</v>
      </c>
      <c r="J290">
        <v>-1.49514894773836E-6</v>
      </c>
      <c r="K290">
        <v>3.2402454203517999E-3</v>
      </c>
      <c r="L290">
        <v>8.6990981794573402E-4</v>
      </c>
      <c r="M290">
        <v>1.3235193845587199E-3</v>
      </c>
      <c r="N290">
        <v>3.27689457067317E-3</v>
      </c>
      <c r="O290" s="3">
        <v>0</v>
      </c>
      <c r="P290">
        <v>2016</v>
      </c>
      <c r="Q290">
        <v>1.8264811537713199E-3</v>
      </c>
      <c r="R290">
        <v>9.8440075753432701E-4</v>
      </c>
      <c r="S290">
        <v>8.4968075951170896E-4</v>
      </c>
      <c r="T290">
        <v>6.8331256300929505E-4</v>
      </c>
      <c r="U290">
        <v>3.0108819452503202E-4</v>
      </c>
      <c r="V290">
        <v>7.3530452721332399E-4</v>
      </c>
      <c r="W290">
        <v>1.14376232298385E-4</v>
      </c>
      <c r="X290">
        <v>0.133333333333333</v>
      </c>
      <c r="Y290">
        <v>0.2</v>
      </c>
      <c r="Z290">
        <v>0.46666666666666701</v>
      </c>
      <c r="AA290">
        <v>0.2</v>
      </c>
      <c r="AB290">
        <v>2.0073345417069701E-4</v>
      </c>
      <c r="AC290">
        <v>8.8660026827768899E-4</v>
      </c>
      <c r="AD290">
        <v>2.0073345417069701E-4</v>
      </c>
      <c r="AE290">
        <v>0</v>
      </c>
      <c r="AF290">
        <v>7.9930813523331303E-4</v>
      </c>
      <c r="AG290">
        <v>8.7292133044376003E-5</v>
      </c>
      <c r="AH290">
        <v>8.5280155307796595E-4</v>
      </c>
      <c r="AI290">
        <v>-9.6979076359623303E-5</v>
      </c>
      <c r="AJ290">
        <v>4.4246979797750902E-4</v>
      </c>
      <c r="AK290">
        <v>4.1033175510045699E-4</v>
      </c>
      <c r="AL290">
        <v>-3.2426247465340602E-5</v>
      </c>
      <c r="AM290">
        <v>-6.4552828894282694E-5</v>
      </c>
      <c r="AN290">
        <v>-1.54236244472688E-4</v>
      </c>
      <c r="AO290">
        <v>-1.3114539454397699E-4</v>
      </c>
      <c r="AP290">
        <v>4.01093108610887E-5</v>
      </c>
      <c r="AQ290">
        <v>-1.9434555533377699E-4</v>
      </c>
      <c r="AR290">
        <v>-2.2278232269226799E-4</v>
      </c>
      <c r="AS290">
        <v>9.16369281482918E-5</v>
      </c>
      <c r="AT290">
        <v>8.5101994758351901E-5</v>
      </c>
      <c r="AU290">
        <v>1.9120496213762E-4</v>
      </c>
      <c r="AV290">
        <v>0</v>
      </c>
      <c r="AW290">
        <v>8.5101994758351901E-5</v>
      </c>
      <c r="AX290">
        <v>1.9120496213762E-4</v>
      </c>
      <c r="AY290">
        <v>0</v>
      </c>
    </row>
    <row r="291" spans="1:51" x14ac:dyDescent="0.25">
      <c r="A291" t="s">
        <v>344</v>
      </c>
      <c r="B291">
        <v>3.9136954317868398E-3</v>
      </c>
      <c r="C291">
        <v>5.7075234007166803E-3</v>
      </c>
      <c r="D291">
        <v>3.4190945790792599E-3</v>
      </c>
      <c r="E291">
        <v>6.3596834226245296E-3</v>
      </c>
      <c r="F291">
        <v>1.7981068246816099E-3</v>
      </c>
      <c r="G291">
        <v>5.0630139497214004E-3</v>
      </c>
      <c r="H291">
        <v>5.4792254756045201E-4</v>
      </c>
      <c r="I291">
        <v>1.2551987935947801E-3</v>
      </c>
      <c r="J291">
        <v>-5.0145164736231697E-6</v>
      </c>
      <c r="K291">
        <v>3.0981480127455301E-3</v>
      </c>
      <c r="L291">
        <v>6.4110461582973896E-4</v>
      </c>
      <c r="M291">
        <v>1.32376132114612E-3</v>
      </c>
      <c r="N291">
        <v>2.9176572273007799E-3</v>
      </c>
      <c r="O291" s="3">
        <v>0</v>
      </c>
      <c r="P291">
        <v>2016.0833333333301</v>
      </c>
      <c r="Q291">
        <v>1.31074303251254E-3</v>
      </c>
      <c r="R291">
        <v>7.8853860229609297E-4</v>
      </c>
      <c r="S291">
        <v>5.2708812478642598E-4</v>
      </c>
      <c r="T291">
        <v>-8.7480283638959605E-5</v>
      </c>
      <c r="U291">
        <v>8.7601888593505199E-4</v>
      </c>
      <c r="V291">
        <v>1.86874191788904E-4</v>
      </c>
      <c r="W291">
        <v>3.4021393299752198E-4</v>
      </c>
      <c r="X291">
        <v>0.133333333333333</v>
      </c>
      <c r="Y291">
        <v>0.133333333333333</v>
      </c>
      <c r="Z291">
        <v>0.266666666666667</v>
      </c>
      <c r="AA291">
        <v>0.46666666666666701</v>
      </c>
      <c r="AB291">
        <v>2.28341959876859E-4</v>
      </c>
      <c r="AC291">
        <v>2.68770729517247E-4</v>
      </c>
      <c r="AD291">
        <v>0</v>
      </c>
      <c r="AE291">
        <v>2.28341959876859E-4</v>
      </c>
      <c r="AF291">
        <v>1.7831487495279899E-4</v>
      </c>
      <c r="AG291">
        <v>9.0455854564448502E-5</v>
      </c>
      <c r="AH291">
        <v>4.0955848915405301E-4</v>
      </c>
      <c r="AI291">
        <v>2.6969369728383201E-4</v>
      </c>
      <c r="AJ291">
        <v>-1.20682408014351E-6</v>
      </c>
      <c r="AK291">
        <v>4.1076531323419602E-4</v>
      </c>
      <c r="AL291">
        <v>0</v>
      </c>
      <c r="AM291">
        <v>2.6969369728383201E-4</v>
      </c>
      <c r="AN291">
        <v>0</v>
      </c>
      <c r="AO291">
        <v>2.41936587406487E-7</v>
      </c>
      <c r="AP291">
        <v>0</v>
      </c>
      <c r="AQ291">
        <v>0</v>
      </c>
      <c r="AR291">
        <v>8.5593168361054497E-6</v>
      </c>
      <c r="AS291">
        <v>-8.3173802486989594E-6</v>
      </c>
      <c r="AT291">
        <v>1.5063815326518101E-4</v>
      </c>
      <c r="AU291">
        <v>-1.16182386020596E-5</v>
      </c>
      <c r="AV291">
        <v>-8.6273459558816097E-5</v>
      </c>
      <c r="AW291">
        <v>2.36911612823997E-4</v>
      </c>
      <c r="AX291">
        <v>0</v>
      </c>
      <c r="AY291">
        <v>-1.16182386020596E-5</v>
      </c>
    </row>
    <row r="292" spans="1:51" x14ac:dyDescent="0.25">
      <c r="A292" t="s">
        <v>345</v>
      </c>
      <c r="B292">
        <v>2.08635998914967E-3</v>
      </c>
      <c r="C292">
        <v>6.49084934181356E-3</v>
      </c>
      <c r="D292">
        <v>3.8311363860995601E-3</v>
      </c>
      <c r="E292">
        <v>5.3372958731135898E-3</v>
      </c>
      <c r="F292">
        <v>2.0924439882614001E-3</v>
      </c>
      <c r="G292">
        <v>4.0200790077567902E-3</v>
      </c>
      <c r="H292">
        <v>6.6894019241808995E-4</v>
      </c>
      <c r="I292">
        <v>1.4285183123169301E-3</v>
      </c>
      <c r="J292">
        <v>-5.0145164736231697E-6</v>
      </c>
      <c r="K292">
        <v>2.09738241526395E-3</v>
      </c>
      <c r="L292">
        <v>2.8560727190053399E-4</v>
      </c>
      <c r="M292">
        <v>1.6370893205923101E-3</v>
      </c>
      <c r="N292">
        <v>3.0559092631949601E-3</v>
      </c>
      <c r="O292" s="3">
        <v>0</v>
      </c>
      <c r="P292">
        <v>2016.1666666666699</v>
      </c>
      <c r="Q292">
        <v>-1.6759757595455E-3</v>
      </c>
      <c r="R292">
        <v>4.75801722736369E-5</v>
      </c>
      <c r="S292">
        <v>-1.7163388872124699E-3</v>
      </c>
      <c r="T292">
        <v>3.1010594198987299E-5</v>
      </c>
      <c r="U292">
        <v>1.6569578074649601E-5</v>
      </c>
      <c r="V292">
        <v>-5.74555182234383E-4</v>
      </c>
      <c r="W292">
        <v>-1.14178370497809E-3</v>
      </c>
      <c r="X292">
        <v>0.233333333333333</v>
      </c>
      <c r="Y292">
        <v>3.3333333333333298E-2</v>
      </c>
      <c r="Z292">
        <v>0.46666666666666701</v>
      </c>
      <c r="AA292">
        <v>0.266666666666667</v>
      </c>
      <c r="AB292">
        <v>6.4798649685488999E-5</v>
      </c>
      <c r="AC292">
        <v>-1.5572147995710701E-3</v>
      </c>
      <c r="AD292">
        <v>6.4798649685488999E-5</v>
      </c>
      <c r="AE292">
        <v>0</v>
      </c>
      <c r="AF292">
        <v>-1.06695069839402E-3</v>
      </c>
      <c r="AG292">
        <v>-4.9026410117705005E-4</v>
      </c>
      <c r="AH292">
        <v>-1.11502128902778E-4</v>
      </c>
      <c r="AI292">
        <v>-5.1963899529336801E-4</v>
      </c>
      <c r="AJ292">
        <v>-1.11502128902778E-4</v>
      </c>
      <c r="AK292">
        <v>0</v>
      </c>
      <c r="AL292">
        <v>-3.1835955389570302E-5</v>
      </c>
      <c r="AM292">
        <v>-4.8780303990379802E-4</v>
      </c>
      <c r="AN292">
        <v>0</v>
      </c>
      <c r="AO292">
        <v>3.3996751519829699E-4</v>
      </c>
      <c r="AP292">
        <v>0</v>
      </c>
      <c r="AQ292">
        <v>0</v>
      </c>
      <c r="AR292">
        <v>5.2195263006202296E-4</v>
      </c>
      <c r="AS292">
        <v>-1.8198511486372499E-4</v>
      </c>
      <c r="AT292">
        <v>9.4283651490925503E-5</v>
      </c>
      <c r="AU292">
        <v>2.0547392453670098E-5</v>
      </c>
      <c r="AV292">
        <v>7.7714073416275793E-5</v>
      </c>
      <c r="AW292">
        <v>1.6569578074649601E-5</v>
      </c>
      <c r="AX292">
        <v>2.2788414871817901E-6</v>
      </c>
      <c r="AY292">
        <v>1.8268550966488299E-5</v>
      </c>
    </row>
    <row r="293" spans="1:51" x14ac:dyDescent="0.25">
      <c r="A293" t="s">
        <v>346</v>
      </c>
      <c r="B293">
        <v>3.2532427724914102E-3</v>
      </c>
      <c r="C293">
        <v>6.3592397102628798E-3</v>
      </c>
      <c r="D293">
        <v>5.1424919035005E-3</v>
      </c>
      <c r="E293">
        <v>5.4078661546357997E-3</v>
      </c>
      <c r="F293">
        <v>3.0737186830189201E-3</v>
      </c>
      <c r="G293">
        <v>4.0566361633788198E-3</v>
      </c>
      <c r="H293">
        <v>7.2133175974675896E-4</v>
      </c>
      <c r="I293">
        <v>2.0555676128469701E-3</v>
      </c>
      <c r="J293">
        <v>2.96819310425196E-4</v>
      </c>
      <c r="K293">
        <v>1.2032498265172999E-3</v>
      </c>
      <c r="L293">
        <v>7.45481243914832E-4</v>
      </c>
      <c r="M293">
        <v>2.10790509294669E-3</v>
      </c>
      <c r="N293">
        <v>3.4200032117385499E-3</v>
      </c>
      <c r="O293" s="3">
        <v>0</v>
      </c>
      <c r="P293">
        <v>2016.25</v>
      </c>
      <c r="Q293">
        <v>1.17011428563512E-3</v>
      </c>
      <c r="R293">
        <v>5.2822043650691203E-4</v>
      </c>
      <c r="S293">
        <v>6.6313506243650998E-4</v>
      </c>
      <c r="T293">
        <v>0</v>
      </c>
      <c r="U293">
        <v>5.2822043650691203E-4</v>
      </c>
      <c r="V293">
        <v>2.7162024217035102E-4</v>
      </c>
      <c r="W293">
        <v>3.9151482026615901E-4</v>
      </c>
      <c r="X293">
        <v>0</v>
      </c>
      <c r="Y293">
        <v>0.266666666666667</v>
      </c>
      <c r="Z293">
        <v>0.36666666666666697</v>
      </c>
      <c r="AA293">
        <v>0.36666666666666697</v>
      </c>
      <c r="AB293">
        <v>0</v>
      </c>
      <c r="AC293">
        <v>-6.3244484004346699E-4</v>
      </c>
      <c r="AD293">
        <v>0</v>
      </c>
      <c r="AE293">
        <v>0</v>
      </c>
      <c r="AF293">
        <v>-7.7265320536589301E-4</v>
      </c>
      <c r="AG293">
        <v>1.4020836532242599E-4</v>
      </c>
      <c r="AH293">
        <v>8.4287897322556999E-5</v>
      </c>
      <c r="AI293">
        <v>3.7770473753437198E-4</v>
      </c>
      <c r="AJ293">
        <v>0</v>
      </c>
      <c r="AK293">
        <v>8.4287897322556999E-5</v>
      </c>
      <c r="AL293">
        <v>1.73917892314731E-4</v>
      </c>
      <c r="AM293">
        <v>2.0378684521964101E-4</v>
      </c>
      <c r="AN293">
        <v>3.01833826898819E-4</v>
      </c>
      <c r="AO293">
        <v>8.7168906556992995E-4</v>
      </c>
      <c r="AP293">
        <v>0</v>
      </c>
      <c r="AQ293">
        <v>3.01833826898819E-4</v>
      </c>
      <c r="AR293">
        <v>8.7035555522151304E-4</v>
      </c>
      <c r="AS293">
        <v>1.3335103484178399E-6</v>
      </c>
      <c r="AT293">
        <v>1.4209871228553601E-4</v>
      </c>
      <c r="AU293">
        <v>4.6186099375673998E-5</v>
      </c>
      <c r="AV293">
        <v>0</v>
      </c>
      <c r="AW293">
        <v>1.4209871228553601E-4</v>
      </c>
      <c r="AX293">
        <v>0</v>
      </c>
      <c r="AY293">
        <v>4.6186099375673998E-5</v>
      </c>
    </row>
    <row r="294" spans="1:51" x14ac:dyDescent="0.25">
      <c r="A294" t="s">
        <v>347</v>
      </c>
      <c r="B294">
        <v>3.3348137117796598E-3</v>
      </c>
      <c r="C294">
        <v>4.1607825803147E-3</v>
      </c>
      <c r="D294">
        <v>4.2971078282498998E-3</v>
      </c>
      <c r="E294">
        <v>3.8038078104334601E-3</v>
      </c>
      <c r="F294">
        <v>3.0128241611554101E-3</v>
      </c>
      <c r="G294">
        <v>2.1025353254909801E-3</v>
      </c>
      <c r="H294">
        <v>6.1029586986337096E-4</v>
      </c>
      <c r="I294">
        <v>1.6454138908933E-3</v>
      </c>
      <c r="J294">
        <v>7.5711440039874197E-4</v>
      </c>
      <c r="K294">
        <v>1.1201932877255399E-4</v>
      </c>
      <c r="L294">
        <v>-9.5336751456084204E-5</v>
      </c>
      <c r="M294">
        <v>2.0858527481745202E-3</v>
      </c>
      <c r="N294">
        <v>2.9855561520369502E-3</v>
      </c>
      <c r="O294" s="3">
        <v>0</v>
      </c>
      <c r="P294">
        <v>2016.3333333333301</v>
      </c>
      <c r="Q294">
        <v>-1.4858715588871401E-3</v>
      </c>
      <c r="R294">
        <v>-1.5734431560631299E-4</v>
      </c>
      <c r="S294">
        <v>-1.3231944605214001E-3</v>
      </c>
      <c r="T294">
        <v>-2.7710289176388798E-4</v>
      </c>
      <c r="U294">
        <v>1.1975857615757501E-4</v>
      </c>
      <c r="V294">
        <v>-1.1565702512393E-3</v>
      </c>
      <c r="W294">
        <v>-1.6662420928209801E-4</v>
      </c>
      <c r="X294">
        <v>0.1</v>
      </c>
      <c r="Y294">
        <v>0.16666666666666699</v>
      </c>
      <c r="Z294">
        <v>0.53333333333333299</v>
      </c>
      <c r="AA294">
        <v>0.2</v>
      </c>
      <c r="AB294">
        <v>0</v>
      </c>
      <c r="AC294">
        <v>-1.14549783541733E-3</v>
      </c>
      <c r="AD294">
        <v>0</v>
      </c>
      <c r="AE294">
        <v>0</v>
      </c>
      <c r="AF294">
        <v>-6.5356115889483402E-4</v>
      </c>
      <c r="AG294">
        <v>-4.9193667652249102E-4</v>
      </c>
      <c r="AH294">
        <v>-3.4726826097120501E-4</v>
      </c>
      <c r="AI294">
        <v>-7.28185053007477E-4</v>
      </c>
      <c r="AJ294">
        <v>-2.4440288790391902E-4</v>
      </c>
      <c r="AK294">
        <v>-1.0286537306728601E-4</v>
      </c>
      <c r="AL294">
        <v>-5.0580123463794097E-4</v>
      </c>
      <c r="AM294">
        <v>-2.22383818369536E-4</v>
      </c>
      <c r="AN294">
        <v>4.2928392950220901E-4</v>
      </c>
      <c r="AO294">
        <v>0</v>
      </c>
      <c r="AP294">
        <v>2.26696864973171E-4</v>
      </c>
      <c r="AQ294">
        <v>2.0258706452903799E-4</v>
      </c>
      <c r="AR294">
        <v>0</v>
      </c>
      <c r="AS294">
        <v>0</v>
      </c>
      <c r="AT294">
        <v>-2.3935998413731699E-4</v>
      </c>
      <c r="AU294">
        <v>5.5048842790340305E-4</v>
      </c>
      <c r="AV294">
        <v>-2.5939686883313999E-4</v>
      </c>
      <c r="AW294">
        <v>2.0036884695823499E-5</v>
      </c>
      <c r="AX294">
        <v>2.7921422934740402E-6</v>
      </c>
      <c r="AY294">
        <v>5.4769628560992901E-4</v>
      </c>
    </row>
    <row r="295" spans="1:51" x14ac:dyDescent="0.25">
      <c r="A295" t="s">
        <v>348</v>
      </c>
      <c r="B295">
        <v>2.45520830433973E-3</v>
      </c>
      <c r="C295">
        <v>2.2846154708854199E-3</v>
      </c>
      <c r="D295">
        <v>4.10287940865084E-3</v>
      </c>
      <c r="E295">
        <v>1.3310583267542801E-3</v>
      </c>
      <c r="F295">
        <v>2.8012698092915699E-3</v>
      </c>
      <c r="G295">
        <v>-4.64501615673583E-4</v>
      </c>
      <c r="H295">
        <v>6.1029586986337096E-4</v>
      </c>
      <c r="I295">
        <v>1.44616233641493E-3</v>
      </c>
      <c r="J295">
        <v>7.4481160301326796E-4</v>
      </c>
      <c r="K295">
        <v>-2.0777071217166002E-3</v>
      </c>
      <c r="L295">
        <v>-4.9539890086058402E-4</v>
      </c>
      <c r="M295">
        <v>2.1086044069036098E-3</v>
      </c>
      <c r="N295">
        <v>3.0971695417871298E-3</v>
      </c>
      <c r="O295" s="3">
        <v>0</v>
      </c>
      <c r="P295">
        <v>2016.4166666666699</v>
      </c>
      <c r="Q295">
        <v>-6.8645040355518505E-4</v>
      </c>
      <c r="R295">
        <v>1.9778892581360101E-5</v>
      </c>
      <c r="S295">
        <v>-7.0464582887464497E-4</v>
      </c>
      <c r="T295">
        <v>1.62576922147769E-5</v>
      </c>
      <c r="U295">
        <v>3.5212003665831802E-6</v>
      </c>
      <c r="V295">
        <v>-3.6268449686203898E-4</v>
      </c>
      <c r="W295">
        <v>-3.4196133201260502E-4</v>
      </c>
      <c r="X295">
        <v>0.16666666666666699</v>
      </c>
      <c r="Y295">
        <v>3.3333333333333298E-2</v>
      </c>
      <c r="Z295">
        <v>0.5</v>
      </c>
      <c r="AA295">
        <v>0.3</v>
      </c>
      <c r="AB295">
        <v>0</v>
      </c>
      <c r="AC295">
        <v>-5.1120945574352505E-4</v>
      </c>
      <c r="AD295">
        <v>0</v>
      </c>
      <c r="AE295">
        <v>0</v>
      </c>
      <c r="AF295">
        <v>-4.50851369173076E-4</v>
      </c>
      <c r="AG295">
        <v>-6.0358086570449499E-5</v>
      </c>
      <c r="AH295">
        <v>1.62576922147769E-5</v>
      </c>
      <c r="AI295">
        <v>-1.9834481616266399E-4</v>
      </c>
      <c r="AJ295">
        <v>1.62576922147769E-5</v>
      </c>
      <c r="AK295">
        <v>0</v>
      </c>
      <c r="AL295">
        <v>8.7860389933307705E-5</v>
      </c>
      <c r="AM295">
        <v>-2.8620520609597198E-4</v>
      </c>
      <c r="AN295">
        <v>3.5212003665831802E-6</v>
      </c>
      <c r="AO295">
        <v>1.49287182528814E-6</v>
      </c>
      <c r="AP295">
        <v>0</v>
      </c>
      <c r="AQ295">
        <v>3.5212003665831802E-6</v>
      </c>
      <c r="AR295">
        <v>0</v>
      </c>
      <c r="AS295">
        <v>1.49287182528814E-6</v>
      </c>
      <c r="AT295">
        <v>0</v>
      </c>
      <c r="AU295">
        <v>3.4155712062561901E-6</v>
      </c>
      <c r="AV295">
        <v>0</v>
      </c>
      <c r="AW295">
        <v>0</v>
      </c>
      <c r="AX295">
        <v>3.0648237772858298E-7</v>
      </c>
      <c r="AY295">
        <v>3.1090888285276E-6</v>
      </c>
    </row>
    <row r="296" spans="1:51" x14ac:dyDescent="0.25">
      <c r="A296" t="s">
        <v>349</v>
      </c>
      <c r="B296">
        <v>1.5079971222602699E-3</v>
      </c>
      <c r="C296">
        <v>2.5485500445112902E-3</v>
      </c>
      <c r="D296">
        <v>4.2253029172981604E-3</v>
      </c>
      <c r="E296">
        <v>6.8385568173979095E-4</v>
      </c>
      <c r="F296">
        <v>2.9624897475624499E-3</v>
      </c>
      <c r="G296">
        <v>-1.76119613767512E-3</v>
      </c>
      <c r="H296">
        <v>8.8311214720899998E-5</v>
      </c>
      <c r="I296">
        <v>1.6804416910375501E-3</v>
      </c>
      <c r="J296">
        <v>1.1937368418039999E-3</v>
      </c>
      <c r="K296">
        <v>-2.6888358032919899E-3</v>
      </c>
      <c r="L296">
        <v>-1.1582020749043901E-3</v>
      </c>
      <c r="M296">
        <v>2.0858417405212599E-3</v>
      </c>
      <c r="N296">
        <v>3.7078649891506099E-3</v>
      </c>
      <c r="O296" s="3">
        <v>0</v>
      </c>
      <c r="P296">
        <v>2016.5</v>
      </c>
      <c r="Q296">
        <v>2.80160714327635E-5</v>
      </c>
      <c r="R296">
        <v>4.823551140795E-5</v>
      </c>
      <c r="S296">
        <v>-2.8843473875685601E-5</v>
      </c>
      <c r="T296">
        <v>-2.13293509324028E-4</v>
      </c>
      <c r="U296">
        <v>2.6152902073197802E-4</v>
      </c>
      <c r="V296">
        <v>-1.6075532959069599E-4</v>
      </c>
      <c r="W296">
        <v>1.3191185571500999E-4</v>
      </c>
      <c r="X296">
        <v>0.133333333333333</v>
      </c>
      <c r="Y296">
        <v>0.1</v>
      </c>
      <c r="Z296">
        <v>0.46666666666666701</v>
      </c>
      <c r="AA296">
        <v>0.3</v>
      </c>
      <c r="AB296">
        <v>-1.4724741359109801E-4</v>
      </c>
      <c r="AC296">
        <v>-3.1529631995107899E-4</v>
      </c>
      <c r="AD296">
        <v>0</v>
      </c>
      <c r="AE296">
        <v>-1.4724741359109801E-4</v>
      </c>
      <c r="AF296">
        <v>-1.5638351111702301E-4</v>
      </c>
      <c r="AG296">
        <v>-1.5891280883405601E-4</v>
      </c>
      <c r="AH296">
        <v>2.34279354622619E-4</v>
      </c>
      <c r="AI296">
        <v>2.02295259635569E-4</v>
      </c>
      <c r="AJ296">
        <v>-1.45028689881762E-4</v>
      </c>
      <c r="AK296">
        <v>3.79308044504381E-4</v>
      </c>
      <c r="AL296">
        <v>-3.0188049232912001E-5</v>
      </c>
      <c r="AM296">
        <v>2.3248330886848099E-4</v>
      </c>
      <c r="AN296">
        <v>0</v>
      </c>
      <c r="AO296">
        <v>0</v>
      </c>
      <c r="AP296">
        <v>0</v>
      </c>
      <c r="AQ296">
        <v>0</v>
      </c>
      <c r="AR296">
        <v>0</v>
      </c>
      <c r="AS296">
        <v>0</v>
      </c>
      <c r="AT296">
        <v>-3.87964296235711E-5</v>
      </c>
      <c r="AU296">
        <v>8.4157586439824301E-5</v>
      </c>
      <c r="AV296">
        <v>-6.8264819442266005E-5</v>
      </c>
      <c r="AW296">
        <v>2.9468389818694902E-5</v>
      </c>
      <c r="AX296">
        <v>2.5816230759239599E-5</v>
      </c>
      <c r="AY296">
        <v>5.8341355680584597E-5</v>
      </c>
    </row>
    <row r="297" spans="1:51" x14ac:dyDescent="0.25">
      <c r="A297" t="s">
        <v>350</v>
      </c>
      <c r="B297">
        <v>3.8023023748048602E-4</v>
      </c>
      <c r="C297">
        <v>1.11161254942327E-3</v>
      </c>
      <c r="D297">
        <v>4.9807238163140401E-3</v>
      </c>
      <c r="E297">
        <v>-1.2320027593034401E-3</v>
      </c>
      <c r="F297">
        <v>3.7304433719312102E-3</v>
      </c>
      <c r="G297">
        <v>-3.5187369510328598E-3</v>
      </c>
      <c r="H297">
        <v>1.35953309066058E-4</v>
      </c>
      <c r="I297">
        <v>2.4007532210611501E-3</v>
      </c>
      <c r="J297">
        <v>1.1937368418039999E-3</v>
      </c>
      <c r="K297">
        <v>-3.9558483055106399E-3</v>
      </c>
      <c r="L297">
        <v>-1.01507879243321E-3</v>
      </c>
      <c r="M297">
        <v>1.45219014691099E-3</v>
      </c>
      <c r="N297">
        <v>3.5370146361122399E-3</v>
      </c>
      <c r="O297" s="3">
        <v>0</v>
      </c>
      <c r="P297">
        <v>2016.5833333333301</v>
      </c>
      <c r="Q297">
        <v>5.2242079423923005E-4</v>
      </c>
      <c r="R297">
        <v>8.79121855859477E-4</v>
      </c>
      <c r="S297">
        <v>-3.63232249297707E-4</v>
      </c>
      <c r="T297">
        <v>4.7629542262644101E-4</v>
      </c>
      <c r="U297">
        <v>4.0282643323303599E-4</v>
      </c>
      <c r="V297">
        <v>-5.80516307417897E-5</v>
      </c>
      <c r="W297">
        <v>-3.0518061855591802E-4</v>
      </c>
      <c r="X297">
        <v>0.1</v>
      </c>
      <c r="Y297">
        <v>0.3</v>
      </c>
      <c r="Z297">
        <v>0.3</v>
      </c>
      <c r="AA297">
        <v>0.3</v>
      </c>
      <c r="AB297">
        <v>4.7642094345158397E-5</v>
      </c>
      <c r="AC297">
        <v>-4.0504423922032098E-4</v>
      </c>
      <c r="AD297">
        <v>0</v>
      </c>
      <c r="AE297">
        <v>4.7642094345158397E-5</v>
      </c>
      <c r="AF297">
        <v>1.04301662611725E-4</v>
      </c>
      <c r="AG297">
        <v>-5.0934590183204602E-4</v>
      </c>
      <c r="AH297">
        <v>8.2547129575267597E-4</v>
      </c>
      <c r="AI297">
        <v>9.8156682792697694E-5</v>
      </c>
      <c r="AJ297">
        <v>4.7629542262644101E-4</v>
      </c>
      <c r="AK297">
        <v>3.4917587312623599E-4</v>
      </c>
      <c r="AL297">
        <v>4.5653568700486603E-5</v>
      </c>
      <c r="AM297">
        <v>5.2503114092211097E-5</v>
      </c>
      <c r="AN297">
        <v>0</v>
      </c>
      <c r="AO297">
        <v>8.1109287714862201E-5</v>
      </c>
      <c r="AP297">
        <v>0</v>
      </c>
      <c r="AQ297">
        <v>0</v>
      </c>
      <c r="AR297">
        <v>0</v>
      </c>
      <c r="AS297">
        <v>8.1109287714862201E-5</v>
      </c>
      <c r="AT297">
        <v>6.0084657616423897E-6</v>
      </c>
      <c r="AU297">
        <v>-1.3745398058494601E-4</v>
      </c>
      <c r="AV297">
        <v>0</v>
      </c>
      <c r="AW297">
        <v>6.0084657616423897E-6</v>
      </c>
      <c r="AX297">
        <v>-2.0800686205400099E-4</v>
      </c>
      <c r="AY297">
        <v>7.0552881469054701E-5</v>
      </c>
    </row>
    <row r="298" spans="1:51" x14ac:dyDescent="0.25">
      <c r="A298" t="s">
        <v>351</v>
      </c>
      <c r="B298">
        <v>-2.2415148182307202E-3</v>
      </c>
      <c r="C298">
        <v>1.15820247405491E-4</v>
      </c>
      <c r="D298">
        <v>3.6402726931383501E-3</v>
      </c>
      <c r="E298">
        <v>-2.9529663252245101E-3</v>
      </c>
      <c r="F298">
        <v>2.96641896285788E-3</v>
      </c>
      <c r="G298">
        <v>-4.4738048346835996E-3</v>
      </c>
      <c r="H298">
        <v>1.35953309066058E-4</v>
      </c>
      <c r="I298">
        <v>2.49072653187867E-3</v>
      </c>
      <c r="J298">
        <v>3.3973912191315002E-4</v>
      </c>
      <c r="K298">
        <v>-3.7802380796238002E-3</v>
      </c>
      <c r="L298">
        <v>-2.21030134401641E-3</v>
      </c>
      <c r="M298">
        <v>1.5167345889566101E-3</v>
      </c>
      <c r="N298">
        <v>2.1946922397395601E-3</v>
      </c>
      <c r="O298" s="3">
        <v>0</v>
      </c>
      <c r="P298">
        <v>2016.6666666666699</v>
      </c>
      <c r="Q298">
        <v>4.0083035242197899E-4</v>
      </c>
      <c r="R298">
        <v>2.2015860290509201E-4</v>
      </c>
      <c r="S298">
        <v>1.7014009605218001E-4</v>
      </c>
      <c r="T298">
        <v>1.7014446858888601E-4</v>
      </c>
      <c r="U298">
        <v>5.0014134316206201E-5</v>
      </c>
      <c r="V298">
        <v>3.2153663989535901E-4</v>
      </c>
      <c r="W298">
        <v>-1.5139654384318E-4</v>
      </c>
      <c r="X298">
        <v>0.16666666666666699</v>
      </c>
      <c r="Y298">
        <v>0.1</v>
      </c>
      <c r="Z298">
        <v>0.4</v>
      </c>
      <c r="AA298">
        <v>0.33333333333333298</v>
      </c>
      <c r="AB298">
        <v>0</v>
      </c>
      <c r="AC298">
        <v>4.5756333222712398E-4</v>
      </c>
      <c r="AD298">
        <v>0</v>
      </c>
      <c r="AE298">
        <v>0</v>
      </c>
      <c r="AF298">
        <v>1.9040385810659101E-4</v>
      </c>
      <c r="AG298">
        <v>2.6715947412053298E-4</v>
      </c>
      <c r="AH298">
        <v>3.4776050282459399E-4</v>
      </c>
      <c r="AI298">
        <v>-6.7207609129625405E-4</v>
      </c>
      <c r="AJ298">
        <v>2.9774636850838802E-4</v>
      </c>
      <c r="AK298">
        <v>5.0014134316206201E-5</v>
      </c>
      <c r="AL298">
        <v>-2.5352007333254102E-4</v>
      </c>
      <c r="AM298">
        <v>-4.1855601796371298E-4</v>
      </c>
      <c r="AN298">
        <v>-2.7510634612935598E-4</v>
      </c>
      <c r="AO298">
        <v>5.5858229195527601E-5</v>
      </c>
      <c r="AP298">
        <v>-2.7510634612935598E-4</v>
      </c>
      <c r="AQ298">
        <v>0</v>
      </c>
      <c r="AR298">
        <v>5.5858229195527601E-5</v>
      </c>
      <c r="AS298">
        <v>0</v>
      </c>
      <c r="AT298">
        <v>1.4750444620985399E-4</v>
      </c>
      <c r="AU298">
        <v>3.2879462592578102E-4</v>
      </c>
      <c r="AV298">
        <v>1.4750444620985399E-4</v>
      </c>
      <c r="AW298">
        <v>0</v>
      </c>
      <c r="AX298">
        <v>3.2879462592578102E-4</v>
      </c>
      <c r="AY298">
        <v>0</v>
      </c>
    </row>
    <row r="299" spans="1:51" x14ac:dyDescent="0.25">
      <c r="A299" t="s">
        <v>352</v>
      </c>
      <c r="B299">
        <v>-3.7659338178578599E-3</v>
      </c>
      <c r="C299">
        <v>-5.3657474064686605E-4</v>
      </c>
      <c r="D299">
        <v>3.71052713012677E-3</v>
      </c>
      <c r="E299">
        <v>-4.20042519956592E-3</v>
      </c>
      <c r="F299">
        <v>3.3028757063744102E-3</v>
      </c>
      <c r="G299">
        <v>-5.7612975058673396E-3</v>
      </c>
      <c r="H299">
        <v>7.3742812980381406E-5</v>
      </c>
      <c r="I299">
        <v>2.9238365272284701E-3</v>
      </c>
      <c r="J299">
        <v>3.0529636616556601E-4</v>
      </c>
      <c r="K299">
        <v>-4.0983418406271201E-3</v>
      </c>
      <c r="L299">
        <v>-3.1968569405434501E-3</v>
      </c>
      <c r="M299">
        <v>1.5339012753032399E-3</v>
      </c>
      <c r="N299">
        <v>1.9685237300537698E-3</v>
      </c>
      <c r="O299" s="3">
        <v>0</v>
      </c>
      <c r="P299">
        <v>2016.75</v>
      </c>
      <c r="Q299">
        <v>6.9687686620776201E-4</v>
      </c>
      <c r="R299">
        <v>7.1282261199861802E-4</v>
      </c>
      <c r="S299">
        <v>-1.3530100912771701E-5</v>
      </c>
      <c r="T299">
        <v>2.3605117063062001E-5</v>
      </c>
      <c r="U299">
        <v>6.8921749493555597E-4</v>
      </c>
      <c r="V299">
        <v>-1.87511480876119E-4</v>
      </c>
      <c r="W299">
        <v>1.73981379963348E-4</v>
      </c>
      <c r="X299">
        <v>6.6666666666666693E-2</v>
      </c>
      <c r="Y299">
        <v>0.16666666666666699</v>
      </c>
      <c r="Z299">
        <v>0.56666666666666698</v>
      </c>
      <c r="AA299">
        <v>0.2</v>
      </c>
      <c r="AB299">
        <v>0</v>
      </c>
      <c r="AC299">
        <v>5.0075432074384603E-6</v>
      </c>
      <c r="AD299">
        <v>0</v>
      </c>
      <c r="AE299">
        <v>0</v>
      </c>
      <c r="AF299">
        <v>-8.2390725438335504E-5</v>
      </c>
      <c r="AG299">
        <v>8.7398268645773994E-5</v>
      </c>
      <c r="AH299">
        <v>6.8921749493555597E-4</v>
      </c>
      <c r="AI299">
        <v>-1.9719286355083599E-4</v>
      </c>
      <c r="AJ299">
        <v>0</v>
      </c>
      <c r="AK299">
        <v>6.8921749493555597E-4</v>
      </c>
      <c r="AL299">
        <v>-2.8377597486841001E-4</v>
      </c>
      <c r="AM299">
        <v>8.6583111317573805E-5</v>
      </c>
      <c r="AN299">
        <v>0</v>
      </c>
      <c r="AO299">
        <v>1.7166686346622699E-5</v>
      </c>
      <c r="AP299">
        <v>0</v>
      </c>
      <c r="AQ299">
        <v>0</v>
      </c>
      <c r="AR299">
        <v>1.7166686346622699E-5</v>
      </c>
      <c r="AS299">
        <v>0</v>
      </c>
      <c r="AT299">
        <v>2.3605117063062001E-5</v>
      </c>
      <c r="AU299">
        <v>1.6148853308400399E-4</v>
      </c>
      <c r="AV299">
        <v>2.3605117063062001E-5</v>
      </c>
      <c r="AW299">
        <v>0</v>
      </c>
      <c r="AX299">
        <v>1.6148853308400399E-4</v>
      </c>
      <c r="AY299">
        <v>0</v>
      </c>
    </row>
    <row r="300" spans="1:51" x14ac:dyDescent="0.25">
      <c r="A300" t="s">
        <v>353</v>
      </c>
      <c r="B300">
        <v>-2.28019235612655E-3</v>
      </c>
      <c r="C300">
        <v>-2.2182988257102099E-3</v>
      </c>
      <c r="D300">
        <v>3.9101979434879803E-3</v>
      </c>
      <c r="E300">
        <v>-3.96747307816416E-3</v>
      </c>
      <c r="F300">
        <v>3.67641329169469E-3</v>
      </c>
      <c r="G300">
        <v>-5.5994083916749296E-3</v>
      </c>
      <c r="H300">
        <v>1.8591343667205901E-4</v>
      </c>
      <c r="I300">
        <v>2.8675055854748802E-3</v>
      </c>
      <c r="J300">
        <v>6.2299426954775996E-4</v>
      </c>
      <c r="K300">
        <v>-3.4364549744915602E-3</v>
      </c>
      <c r="L300">
        <v>-3.4704220612231302E-3</v>
      </c>
      <c r="M300">
        <v>1.3074686440397601E-3</v>
      </c>
      <c r="N300">
        <v>1.8657199653040501E-3</v>
      </c>
      <c r="O300" s="3">
        <v>0</v>
      </c>
      <c r="P300">
        <v>2016.8333333333301</v>
      </c>
      <c r="Q300">
        <v>-7.2771841597132696E-4</v>
      </c>
      <c r="R300">
        <v>-1.14390527501999E-4</v>
      </c>
      <c r="S300">
        <v>-6.2198440908185597E-4</v>
      </c>
      <c r="T300">
        <v>-4.4277777972480701E-4</v>
      </c>
      <c r="U300">
        <v>3.2838725222280799E-4</v>
      </c>
      <c r="V300">
        <v>-3.9877205629517499E-4</v>
      </c>
      <c r="W300">
        <v>-2.23212352786681E-4</v>
      </c>
      <c r="X300">
        <v>0.233333333333333</v>
      </c>
      <c r="Y300">
        <v>6.6666666666666693E-2</v>
      </c>
      <c r="Z300">
        <v>0.4</v>
      </c>
      <c r="AA300">
        <v>0.3</v>
      </c>
      <c r="AB300">
        <v>-2.0835530781504799E-4</v>
      </c>
      <c r="AC300">
        <v>-2.14445469596737E-4</v>
      </c>
      <c r="AD300">
        <v>-2.0835530781504799E-4</v>
      </c>
      <c r="AE300">
        <v>0</v>
      </c>
      <c r="AF300">
        <v>-1.03419163090522E-4</v>
      </c>
      <c r="AG300">
        <v>-1.11026306506215E-4</v>
      </c>
      <c r="AH300">
        <v>-2.2373312306914401E-4</v>
      </c>
      <c r="AI300">
        <v>-4.5320159183676203E-4</v>
      </c>
      <c r="AJ300">
        <v>-2.3442247190975899E-4</v>
      </c>
      <c r="AK300">
        <v>1.06893488406148E-5</v>
      </c>
      <c r="AL300">
        <v>-3.0447673921581701E-4</v>
      </c>
      <c r="AM300">
        <v>-1.4872485262094399E-4</v>
      </c>
      <c r="AN300">
        <v>3.1769790338219298E-4</v>
      </c>
      <c r="AO300">
        <v>3.6538806340478601E-5</v>
      </c>
      <c r="AP300">
        <v>0</v>
      </c>
      <c r="AQ300">
        <v>3.1769790338219298E-4</v>
      </c>
      <c r="AR300">
        <v>0</v>
      </c>
      <c r="AS300">
        <v>3.6538806340478601E-5</v>
      </c>
      <c r="AT300">
        <v>0</v>
      </c>
      <c r="AU300">
        <v>9.1238460111638093E-6</v>
      </c>
      <c r="AV300">
        <v>0</v>
      </c>
      <c r="AW300">
        <v>0</v>
      </c>
      <c r="AX300">
        <v>9.1238460111638093E-6</v>
      </c>
      <c r="AY300">
        <v>0</v>
      </c>
    </row>
    <row r="301" spans="1:51" x14ac:dyDescent="0.25">
      <c r="A301" t="s">
        <v>354</v>
      </c>
      <c r="B301">
        <v>-1.11057212244272E-3</v>
      </c>
      <c r="C301">
        <v>-7.1328114471962698E-4</v>
      </c>
      <c r="D301">
        <v>4.0153137271281003E-3</v>
      </c>
      <c r="E301">
        <v>-2.84010645053781E-3</v>
      </c>
      <c r="F301">
        <v>3.6287171439101599E-3</v>
      </c>
      <c r="G301">
        <v>-4.0924721974639399E-3</v>
      </c>
      <c r="H301">
        <v>2.9187569377998402E-4</v>
      </c>
      <c r="I301">
        <v>2.70608102762032E-3</v>
      </c>
      <c r="J301">
        <v>6.3076042250985302E-4</v>
      </c>
      <c r="K301">
        <v>-3.8563596339132701E-3</v>
      </c>
      <c r="L301">
        <v>-1.51529421307553E-3</v>
      </c>
      <c r="M301">
        <v>1.27918164952486E-3</v>
      </c>
      <c r="N301">
        <v>1.6389623301440799E-3</v>
      </c>
      <c r="O301" s="3">
        <v>0</v>
      </c>
      <c r="P301">
        <v>2016.9166666666699</v>
      </c>
      <c r="Q301">
        <v>-2.2086301392668101E-4</v>
      </c>
      <c r="R301">
        <v>5.8191126872941697E-5</v>
      </c>
      <c r="S301">
        <v>-2.7838108354809901E-4</v>
      </c>
      <c r="T301">
        <v>-6.3283586379257606E-5</v>
      </c>
      <c r="U301">
        <v>1.21474713252199E-4</v>
      </c>
      <c r="V301">
        <v>-2.2800759039522301E-4</v>
      </c>
      <c r="W301">
        <v>-5.0373493152876202E-5</v>
      </c>
      <c r="X301">
        <v>0.133333333333333</v>
      </c>
      <c r="Y301">
        <v>0.16666666666666699</v>
      </c>
      <c r="Z301">
        <v>0.43333333333333302</v>
      </c>
      <c r="AA301">
        <v>0.266666666666667</v>
      </c>
      <c r="AB301">
        <v>1.05962257107925E-4</v>
      </c>
      <c r="AC301">
        <v>-6.9314854759924696E-4</v>
      </c>
      <c r="AD301">
        <v>0</v>
      </c>
      <c r="AE301">
        <v>1.05962257107925E-4</v>
      </c>
      <c r="AF301">
        <v>-4.9598238904467696E-4</v>
      </c>
      <c r="AG301">
        <v>-1.9716615855457E-4</v>
      </c>
      <c r="AH301">
        <v>-7.1049739341351003E-5</v>
      </c>
      <c r="AI301">
        <v>4.0247389718497901E-4</v>
      </c>
      <c r="AJ301">
        <v>-7.1049739341351003E-5</v>
      </c>
      <c r="AK301">
        <v>0</v>
      </c>
      <c r="AL301">
        <v>2.6194387707370901E-4</v>
      </c>
      <c r="AM301">
        <v>1.4053002011127E-4</v>
      </c>
      <c r="AN301">
        <v>7.7661529620933597E-6</v>
      </c>
      <c r="AO301">
        <v>6.2626452904242599E-6</v>
      </c>
      <c r="AP301">
        <v>7.7661529620933597E-6</v>
      </c>
      <c r="AQ301">
        <v>0</v>
      </c>
      <c r="AR301">
        <v>0</v>
      </c>
      <c r="AS301">
        <v>6.2626452904242599E-6</v>
      </c>
      <c r="AT301">
        <v>1.5512456144274601E-5</v>
      </c>
      <c r="AU301">
        <v>6.0309215757448403E-6</v>
      </c>
      <c r="AV301">
        <v>0</v>
      </c>
      <c r="AW301">
        <v>1.5512456144274601E-5</v>
      </c>
      <c r="AX301">
        <v>6.0309215757448403E-6</v>
      </c>
      <c r="AY301">
        <v>0</v>
      </c>
    </row>
    <row r="302" spans="1:51" x14ac:dyDescent="0.25">
      <c r="A302" t="s">
        <v>355</v>
      </c>
      <c r="B302">
        <v>-1.03771502948963E-3</v>
      </c>
      <c r="C302">
        <v>6.6049212536882696E-5</v>
      </c>
      <c r="D302">
        <v>4.5284251679354398E-3</v>
      </c>
      <c r="E302">
        <v>-2.5739040490368901E-3</v>
      </c>
      <c r="F302">
        <v>3.8805012175775898E-3</v>
      </c>
      <c r="G302">
        <v>-3.6750324640962301E-3</v>
      </c>
      <c r="H302">
        <v>1.03784036949356E-3</v>
      </c>
      <c r="I302">
        <v>2.05766418110149E-3</v>
      </c>
      <c r="J302">
        <v>7.8499666698254097E-4</v>
      </c>
      <c r="K302">
        <v>-4.1761422811210404E-3</v>
      </c>
      <c r="L302">
        <v>-9.4301541785774099E-4</v>
      </c>
      <c r="M302">
        <v>1.4441252348825599E-3</v>
      </c>
      <c r="N302">
        <v>1.7490523654171901E-3</v>
      </c>
      <c r="O302" s="3">
        <v>0</v>
      </c>
      <c r="P302">
        <v>2017</v>
      </c>
      <c r="Q302">
        <v>2.62827708981367E-3</v>
      </c>
      <c r="R302">
        <v>1.49751219834167E-3</v>
      </c>
      <c r="S302">
        <v>1.1158831610126199E-3</v>
      </c>
      <c r="T302">
        <v>3.4333987696887302E-4</v>
      </c>
      <c r="U302">
        <v>1.1541723213728001E-3</v>
      </c>
      <c r="V302">
        <v>1.4722949635392699E-3</v>
      </c>
      <c r="W302">
        <v>-3.56411802526648E-4</v>
      </c>
      <c r="X302">
        <v>0.1</v>
      </c>
      <c r="Y302">
        <v>0.2</v>
      </c>
      <c r="Z302">
        <v>0.4</v>
      </c>
      <c r="AA302">
        <v>0.3</v>
      </c>
      <c r="AB302">
        <v>9.4669812988427504E-4</v>
      </c>
      <c r="AC302">
        <v>5.6681762106991496E-4</v>
      </c>
      <c r="AD302">
        <v>9.1209216768563898E-6</v>
      </c>
      <c r="AE302">
        <v>9.3757720820741896E-4</v>
      </c>
      <c r="AF302">
        <v>1.4939586506287001E-3</v>
      </c>
      <c r="AG302">
        <v>-9.2714102955878102E-4</v>
      </c>
      <c r="AH302">
        <v>2.0438470655913301E-4</v>
      </c>
      <c r="AI302">
        <v>4.7529971885816998E-4</v>
      </c>
      <c r="AJ302">
        <v>0</v>
      </c>
      <c r="AK302">
        <v>2.0438470655913301E-4</v>
      </c>
      <c r="AL302">
        <v>-6.1631317360246203E-5</v>
      </c>
      <c r="AM302">
        <v>5.36931036218416E-4</v>
      </c>
      <c r="AN302">
        <v>0</v>
      </c>
      <c r="AO302">
        <v>3.3798190813717099E-5</v>
      </c>
      <c r="AP302">
        <v>0</v>
      </c>
      <c r="AQ302">
        <v>0</v>
      </c>
      <c r="AR302">
        <v>0</v>
      </c>
      <c r="AS302">
        <v>3.3798190813717099E-5</v>
      </c>
      <c r="AT302">
        <v>3.4642936189825999E-4</v>
      </c>
      <c r="AU302">
        <v>3.9967630270820301E-5</v>
      </c>
      <c r="AV302">
        <v>3.3421895529201699E-4</v>
      </c>
      <c r="AW302">
        <v>1.22104066062435E-5</v>
      </c>
      <c r="AX302">
        <v>3.9967630270820301E-5</v>
      </c>
      <c r="AY302">
        <v>0</v>
      </c>
    </row>
    <row r="303" spans="1:51" x14ac:dyDescent="0.25">
      <c r="A303" t="s">
        <v>356</v>
      </c>
      <c r="B303">
        <v>-1.9754629428294901E-3</v>
      </c>
      <c r="C303">
        <v>1.3414047464689501E-3</v>
      </c>
      <c r="D303">
        <v>4.2002091584251201E-3</v>
      </c>
      <c r="E303">
        <v>-1.6760094255648299E-3</v>
      </c>
      <c r="F303">
        <v>4.0288372155942304E-3</v>
      </c>
      <c r="G303">
        <v>-2.6120853534415799E-3</v>
      </c>
      <c r="H303">
        <v>1.0467729593170499E-3</v>
      </c>
      <c r="I303">
        <v>2.1877981814097001E-3</v>
      </c>
      <c r="J303">
        <v>7.9426607486748695E-4</v>
      </c>
      <c r="K303">
        <v>-2.7179606547691202E-3</v>
      </c>
      <c r="L303">
        <v>-1.33321234827159E-3</v>
      </c>
      <c r="M303">
        <v>1.43908764959913E-3</v>
      </c>
      <c r="N303">
        <v>1.10744787070763E-3</v>
      </c>
      <c r="O303" s="3">
        <v>0</v>
      </c>
      <c r="P303">
        <v>2017.0833333333301</v>
      </c>
      <c r="Q303">
        <v>1.8924712102354299E-3</v>
      </c>
      <c r="R303">
        <v>4.6032259278577602E-4</v>
      </c>
      <c r="S303">
        <v>1.4249827482584901E-3</v>
      </c>
      <c r="T303">
        <v>7.7429138789101204E-4</v>
      </c>
      <c r="U303">
        <v>-3.1396879510523602E-4</v>
      </c>
      <c r="V303">
        <v>1.6947465185558599E-3</v>
      </c>
      <c r="W303">
        <v>-2.69763770297368E-4</v>
      </c>
      <c r="X303">
        <v>0.33333333333333298</v>
      </c>
      <c r="Y303">
        <v>3.3333333333333298E-2</v>
      </c>
      <c r="Z303">
        <v>0.4</v>
      </c>
      <c r="AA303">
        <v>0.233333333333333</v>
      </c>
      <c r="AB303">
        <v>2.37274549700348E-4</v>
      </c>
      <c r="AC303">
        <v>1.72695235586917E-3</v>
      </c>
      <c r="AD303">
        <v>2.37274549700348E-4</v>
      </c>
      <c r="AE303">
        <v>0</v>
      </c>
      <c r="AF303">
        <v>1.91870399455463E-3</v>
      </c>
      <c r="AG303">
        <v>-1.9175163868546399E-4</v>
      </c>
      <c r="AH303">
        <v>5.3969248946226297E-4</v>
      </c>
      <c r="AI303">
        <v>-1.2050323313001601E-4</v>
      </c>
      <c r="AJ303">
        <v>5.3969248946226297E-4</v>
      </c>
      <c r="AK303">
        <v>0</v>
      </c>
      <c r="AL303">
        <v>-5.7364658508544001E-5</v>
      </c>
      <c r="AM303">
        <v>-6.3138574621471896E-5</v>
      </c>
      <c r="AN303">
        <v>9.2694078849459104E-6</v>
      </c>
      <c r="AO303">
        <v>-4.79564869601438E-6</v>
      </c>
      <c r="AP303">
        <v>9.2694078849459104E-6</v>
      </c>
      <c r="AQ303">
        <v>0</v>
      </c>
      <c r="AR303">
        <v>0</v>
      </c>
      <c r="AS303">
        <v>-4.79564869601438E-6</v>
      </c>
      <c r="AT303">
        <v>-3.2591385426178099E-4</v>
      </c>
      <c r="AU303">
        <v>-1.76670725784652E-4</v>
      </c>
      <c r="AV303">
        <v>-1.1945059156544301E-5</v>
      </c>
      <c r="AW303">
        <v>-3.1396879510523602E-4</v>
      </c>
      <c r="AX303">
        <v>-1.66592817490235E-4</v>
      </c>
      <c r="AY303">
        <v>-1.00779082944169E-5</v>
      </c>
    </row>
    <row r="304" spans="1:51" x14ac:dyDescent="0.25">
      <c r="A304" t="s">
        <v>357</v>
      </c>
      <c r="B304">
        <v>-3.4919909114882798E-4</v>
      </c>
      <c r="C304">
        <v>2.6854257933371199E-3</v>
      </c>
      <c r="D304">
        <v>5.1570221768503701E-3</v>
      </c>
      <c r="E304">
        <v>1.1845798468783301E-3</v>
      </c>
      <c r="F304">
        <v>5.00176727296595E-3</v>
      </c>
      <c r="G304">
        <v>3.35065881307024E-4</v>
      </c>
      <c r="H304">
        <v>1.0280154547785E-3</v>
      </c>
      <c r="I304">
        <v>2.61962370755859E-3</v>
      </c>
      <c r="J304">
        <v>1.35412811062886E-3</v>
      </c>
      <c r="K304">
        <v>3.2932991568370099E-5</v>
      </c>
      <c r="L304">
        <v>-7.9698724466218003E-4</v>
      </c>
      <c r="M304">
        <v>1.0991201344008399E-3</v>
      </c>
      <c r="N304">
        <v>1.0047688694557299E-3</v>
      </c>
      <c r="O304" s="3">
        <v>0</v>
      </c>
      <c r="P304">
        <v>2017.1666666666699</v>
      </c>
      <c r="Q304">
        <v>2.1591792949746101E-3</v>
      </c>
      <c r="R304">
        <v>1.00439319069889E-3</v>
      </c>
      <c r="S304">
        <v>1.1442503852306901E-3</v>
      </c>
      <c r="T304">
        <v>3.6462717026200698E-4</v>
      </c>
      <c r="U304">
        <v>6.3976602043688195E-4</v>
      </c>
      <c r="V304">
        <v>9.6162336893909097E-4</v>
      </c>
      <c r="W304">
        <v>1.8262701629160301E-4</v>
      </c>
      <c r="X304">
        <v>0.233333333333333</v>
      </c>
      <c r="Y304">
        <v>0.16666666666666699</v>
      </c>
      <c r="Z304">
        <v>0.36666666666666697</v>
      </c>
      <c r="AA304">
        <v>0.233333333333333</v>
      </c>
      <c r="AB304">
        <v>4.6041145146935E-5</v>
      </c>
      <c r="AC304">
        <v>1.1936788467664201E-3</v>
      </c>
      <c r="AD304">
        <v>4.6041145146935E-5</v>
      </c>
      <c r="AE304">
        <v>0</v>
      </c>
      <c r="AF304">
        <v>6.6138535708475902E-4</v>
      </c>
      <c r="AG304">
        <v>5.3229348968166304E-4</v>
      </c>
      <c r="AH304">
        <v>3.2032339724611802E-4</v>
      </c>
      <c r="AI304">
        <v>1.65861083160405E-5</v>
      </c>
      <c r="AJ304">
        <v>-2.03889766999798E-5</v>
      </c>
      <c r="AK304">
        <v>3.40712373946098E-4</v>
      </c>
      <c r="AL304">
        <v>3.0003450354827298E-4</v>
      </c>
      <c r="AM304">
        <v>-2.8344839523223301E-4</v>
      </c>
      <c r="AN304">
        <v>5.59862035761372E-4</v>
      </c>
      <c r="AO304">
        <v>0</v>
      </c>
      <c r="AP304">
        <v>3.38975001815052E-4</v>
      </c>
      <c r="AQ304">
        <v>2.2088703394632E-4</v>
      </c>
      <c r="AR304">
        <v>0</v>
      </c>
      <c r="AS304">
        <v>0</v>
      </c>
      <c r="AT304">
        <v>7.8166612544464394E-5</v>
      </c>
      <c r="AU304">
        <v>-6.6014569851768402E-5</v>
      </c>
      <c r="AV304">
        <v>0</v>
      </c>
      <c r="AW304">
        <v>7.8166612544464394E-5</v>
      </c>
      <c r="AX304">
        <v>2.0350830605848799E-7</v>
      </c>
      <c r="AY304">
        <v>-6.6218078157826899E-5</v>
      </c>
    </row>
    <row r="305" spans="1:51" x14ac:dyDescent="0.25">
      <c r="A305" t="s">
        <v>358</v>
      </c>
      <c r="B305">
        <v>-1.29173942868016E-3</v>
      </c>
      <c r="C305">
        <v>2.9306181245217001E-3</v>
      </c>
      <c r="D305">
        <v>5.7276154447498699E-3</v>
      </c>
      <c r="E305">
        <v>8.1848068581345996E-4</v>
      </c>
      <c r="F305">
        <v>5.7144592531509801E-3</v>
      </c>
      <c r="G305">
        <v>-4.7463371142803098E-4</v>
      </c>
      <c r="H305">
        <v>1.0280154547785E-3</v>
      </c>
      <c r="I305">
        <v>2.55500713201699E-3</v>
      </c>
      <c r="J305">
        <v>2.1314366663554899E-3</v>
      </c>
      <c r="K305">
        <v>-1.9173242146201999E-6</v>
      </c>
      <c r="L305">
        <v>-1.47452414429957E-3</v>
      </c>
      <c r="M305">
        <v>1.00180775708616E-3</v>
      </c>
      <c r="N305">
        <v>1.3062705888403801E-3</v>
      </c>
      <c r="O305" s="3">
        <v>0</v>
      </c>
      <c r="P305">
        <v>2017.25</v>
      </c>
      <c r="Q305">
        <v>1.4112059147511199E-3</v>
      </c>
      <c r="R305">
        <v>1.0988137044064101E-3</v>
      </c>
      <c r="S305">
        <v>2.9703590137163702E-4</v>
      </c>
      <c r="T305">
        <v>-2.7137041621924499E-5</v>
      </c>
      <c r="U305">
        <v>1.12595074602833E-3</v>
      </c>
      <c r="V305">
        <v>7.2768021746178705E-4</v>
      </c>
      <c r="W305">
        <v>-4.3064431609014998E-4</v>
      </c>
      <c r="X305">
        <v>3.3333333333333298E-2</v>
      </c>
      <c r="Y305">
        <v>0.16666666666666699</v>
      </c>
      <c r="Z305">
        <v>0.43333333333333302</v>
      </c>
      <c r="AA305">
        <v>0.36666666666666697</v>
      </c>
      <c r="AB305">
        <v>0</v>
      </c>
      <c r="AC305">
        <v>-6.6729515582645703E-4</v>
      </c>
      <c r="AD305">
        <v>0</v>
      </c>
      <c r="AE305">
        <v>0</v>
      </c>
      <c r="AF305">
        <v>-1.05725585967597E-4</v>
      </c>
      <c r="AG305">
        <v>-5.6156956985886001E-4</v>
      </c>
      <c r="AH305">
        <v>1.96713217809569E-5</v>
      </c>
      <c r="AI305">
        <v>-2.99832162103016E-4</v>
      </c>
      <c r="AJ305">
        <v>-2.7137041621924499E-5</v>
      </c>
      <c r="AK305">
        <v>4.68083634028815E-5</v>
      </c>
      <c r="AL305">
        <v>-1.3138521661237401E-4</v>
      </c>
      <c r="AM305">
        <v>-1.6844694549064199E-4</v>
      </c>
      <c r="AN305">
        <v>1.0791423826254499E-3</v>
      </c>
      <c r="AO305">
        <v>7.7437668825525402E-4</v>
      </c>
      <c r="AP305">
        <v>0</v>
      </c>
      <c r="AQ305">
        <v>1.0791423826254499E-3</v>
      </c>
      <c r="AR305">
        <v>5.0704614475204502E-4</v>
      </c>
      <c r="AS305">
        <v>2.6733054350320802E-4</v>
      </c>
      <c r="AT305">
        <v>0</v>
      </c>
      <c r="AU305">
        <v>4.89786531045857E-4</v>
      </c>
      <c r="AV305">
        <v>0</v>
      </c>
      <c r="AW305">
        <v>0</v>
      </c>
      <c r="AX305">
        <v>4.57744875289713E-4</v>
      </c>
      <c r="AY305">
        <v>3.2041655756144102E-5</v>
      </c>
    </row>
    <row r="306" spans="1:51" x14ac:dyDescent="0.25">
      <c r="A306" t="s">
        <v>359</v>
      </c>
      <c r="B306">
        <v>-1.2738578118162099E-3</v>
      </c>
      <c r="C306">
        <v>5.8428062077402199E-3</v>
      </c>
      <c r="D306">
        <v>5.9355483415604402E-3</v>
      </c>
      <c r="E306">
        <v>2.6856482730824799E-3</v>
      </c>
      <c r="F306">
        <v>5.3705917443559199E-3</v>
      </c>
      <c r="G306">
        <v>1.47806821239482E-3</v>
      </c>
      <c r="H306">
        <v>1.0280154547785E-3</v>
      </c>
      <c r="I306">
        <v>2.4595520453852501E-3</v>
      </c>
      <c r="J306">
        <v>1.88302424419217E-3</v>
      </c>
      <c r="K306">
        <v>8.02348150240956E-4</v>
      </c>
      <c r="L306">
        <v>-4.0005150124106402E-4</v>
      </c>
      <c r="M306">
        <v>1.07577156339493E-3</v>
      </c>
      <c r="N306">
        <v>1.7725366578921801E-3</v>
      </c>
      <c r="O306" s="3">
        <v>0</v>
      </c>
      <c r="P306">
        <v>2017.3333333333301</v>
      </c>
      <c r="Q306">
        <v>6.0735246511132296E-4</v>
      </c>
      <c r="R306">
        <v>5.0588581204251302E-5</v>
      </c>
      <c r="S306">
        <v>5.4397312674762401E-4</v>
      </c>
      <c r="T306">
        <v>-1.97235110985243E-4</v>
      </c>
      <c r="U306">
        <v>2.4782369218949403E-4</v>
      </c>
      <c r="V306">
        <v>6.0884772500773704E-4</v>
      </c>
      <c r="W306">
        <v>-6.4874598260112405E-5</v>
      </c>
      <c r="X306">
        <v>0.16666666666666699</v>
      </c>
      <c r="Y306">
        <v>0.133333333333333</v>
      </c>
      <c r="Z306">
        <v>0.46666666666666701</v>
      </c>
      <c r="AA306">
        <v>0.233333333333333</v>
      </c>
      <c r="AB306">
        <v>0</v>
      </c>
      <c r="AC306">
        <v>-3.41232360961749E-4</v>
      </c>
      <c r="AD306">
        <v>0</v>
      </c>
      <c r="AE306">
        <v>0</v>
      </c>
      <c r="AF306">
        <v>-3.49132896192789E-5</v>
      </c>
      <c r="AG306">
        <v>-3.0631907134247001E-4</v>
      </c>
      <c r="AH306">
        <v>-4.4272334760294503E-4</v>
      </c>
      <c r="AI306">
        <v>3.46287590051027E-4</v>
      </c>
      <c r="AJ306">
        <v>-3.24493191548917E-4</v>
      </c>
      <c r="AK306">
        <v>-1.18230156054028E-4</v>
      </c>
      <c r="AL306">
        <v>2.8727047895458601E-4</v>
      </c>
      <c r="AM306">
        <v>5.9017111096441102E-5</v>
      </c>
      <c r="AN306">
        <v>1.8087150733888901E-4</v>
      </c>
      <c r="AO306">
        <v>7.3963806308766997E-5</v>
      </c>
      <c r="AP306">
        <v>1.8086005889792899E-4</v>
      </c>
      <c r="AQ306">
        <v>1.14484409605852E-8</v>
      </c>
      <c r="AR306">
        <v>7.3835861226387298E-5</v>
      </c>
      <c r="AS306">
        <v>1.2794508237965899E-7</v>
      </c>
      <c r="AT306">
        <v>3.1244042146830799E-4</v>
      </c>
      <c r="AU306">
        <v>4.64954091349579E-4</v>
      </c>
      <c r="AV306">
        <v>-5.3601978334254399E-5</v>
      </c>
      <c r="AW306">
        <v>3.66042399802562E-4</v>
      </c>
      <c r="AX306">
        <v>2.8265467444604201E-4</v>
      </c>
      <c r="AY306">
        <v>1.82299416903537E-4</v>
      </c>
    </row>
    <row r="307" spans="1:51" x14ac:dyDescent="0.25">
      <c r="A307" t="s">
        <v>360</v>
      </c>
      <c r="B307">
        <v>-9.9201323779067103E-5</v>
      </c>
      <c r="C307">
        <v>5.4269017738733097E-3</v>
      </c>
      <c r="D307">
        <v>4.4901205774865597E-3</v>
      </c>
      <c r="E307">
        <v>3.4501707358289202E-3</v>
      </c>
      <c r="F307">
        <v>4.3259995122791398E-3</v>
      </c>
      <c r="G307">
        <v>2.4653492693360798E-3</v>
      </c>
      <c r="H307">
        <v>1.03551120735498E-3</v>
      </c>
      <c r="I307">
        <v>1.4245958456086099E-3</v>
      </c>
      <c r="J307">
        <v>1.8658924593155501E-3</v>
      </c>
      <c r="K307">
        <v>1.5726410215635999E-3</v>
      </c>
      <c r="L307">
        <v>-1.8157044379715499E-4</v>
      </c>
      <c r="M307">
        <v>1.07427869156964E-3</v>
      </c>
      <c r="N307">
        <v>1.14894253170026E-3</v>
      </c>
      <c r="O307" s="3">
        <v>0</v>
      </c>
      <c r="P307">
        <v>2017.4166666666699</v>
      </c>
      <c r="Q307">
        <v>-1.33804058351925E-3</v>
      </c>
      <c r="R307">
        <v>-1.4256488714925099E-3</v>
      </c>
      <c r="S307">
        <v>5.9876633871790703E-5</v>
      </c>
      <c r="T307">
        <v>4.4682343645748901E-6</v>
      </c>
      <c r="U307">
        <v>-1.4301171058570901E-3</v>
      </c>
      <c r="V307">
        <v>-1.93904961391718E-4</v>
      </c>
      <c r="W307">
        <v>2.5378159526350799E-4</v>
      </c>
      <c r="X307">
        <v>3.3333333333333298E-2</v>
      </c>
      <c r="Y307">
        <v>0.56666666666666698</v>
      </c>
      <c r="Z307">
        <v>0.266666666666667</v>
      </c>
      <c r="AA307">
        <v>0.133333333333333</v>
      </c>
      <c r="AB307">
        <v>7.495752576489E-6</v>
      </c>
      <c r="AC307">
        <v>2.5908341557911399E-4</v>
      </c>
      <c r="AD307">
        <v>0</v>
      </c>
      <c r="AE307">
        <v>7.495752576489E-6</v>
      </c>
      <c r="AF307">
        <v>3.0261213563447903E-4</v>
      </c>
      <c r="AG307">
        <v>-4.3528720055365397E-5</v>
      </c>
      <c r="AH307">
        <v>-1.0186985075618701E-3</v>
      </c>
      <c r="AI307">
        <v>2.0136241281245399E-5</v>
      </c>
      <c r="AJ307">
        <v>4.4682343645748901E-6</v>
      </c>
      <c r="AK307">
        <v>-1.02316674192644E-3</v>
      </c>
      <c r="AL307">
        <v>-2.7717407403762801E-4</v>
      </c>
      <c r="AM307">
        <v>2.97310315318874E-4</v>
      </c>
      <c r="AN307">
        <v>-1.36105845100454E-5</v>
      </c>
      <c r="AO307">
        <v>0</v>
      </c>
      <c r="AP307">
        <v>0</v>
      </c>
      <c r="AQ307">
        <v>-1.36105845100454E-5</v>
      </c>
      <c r="AR307">
        <v>0</v>
      </c>
      <c r="AS307">
        <v>0</v>
      </c>
      <c r="AT307">
        <v>-4.0083553199708901E-4</v>
      </c>
      <c r="AU307">
        <v>-2.1934302298856799E-4</v>
      </c>
      <c r="AV307">
        <v>0</v>
      </c>
      <c r="AW307">
        <v>-4.0083553199708901E-4</v>
      </c>
      <c r="AX307">
        <v>-2.1934302298856799E-4</v>
      </c>
      <c r="AY307">
        <v>0</v>
      </c>
    </row>
    <row r="308" spans="1:51" x14ac:dyDescent="0.25">
      <c r="A308" t="s">
        <v>361</v>
      </c>
      <c r="B308">
        <v>-3.80353751638011E-4</v>
      </c>
      <c r="C308">
        <v>7.3512037035985897E-3</v>
      </c>
      <c r="D308">
        <v>4.5277050668405599E-3</v>
      </c>
      <c r="E308">
        <v>4.6403149738819599E-3</v>
      </c>
      <c r="F308">
        <v>4.0630692301769199E-3</v>
      </c>
      <c r="G308">
        <v>3.7640984401210499E-3</v>
      </c>
      <c r="H308">
        <v>1.18694205154145E-3</v>
      </c>
      <c r="I308">
        <v>1.0102347193199201E-3</v>
      </c>
      <c r="J308">
        <v>1.8658924593155501E-3</v>
      </c>
      <c r="K308">
        <v>2.3097799958033301E-3</v>
      </c>
      <c r="L308">
        <v>1.39608533315765E-4</v>
      </c>
      <c r="M308">
        <v>1.3147099110019599E-3</v>
      </c>
      <c r="N308">
        <v>1.34085237042454E-3</v>
      </c>
      <c r="O308" s="3">
        <v>0</v>
      </c>
      <c r="P308">
        <v>2017.5</v>
      </c>
      <c r="Q308">
        <v>1.2553102714791E-3</v>
      </c>
      <c r="R308">
        <v>8.5820000761941401E-5</v>
      </c>
      <c r="S308">
        <v>1.16130076417735E-3</v>
      </c>
      <c r="T308">
        <v>-2.1246525621241601E-4</v>
      </c>
      <c r="U308">
        <v>2.9828525697435702E-4</v>
      </c>
      <c r="V308">
        <v>1.0908531361374799E-3</v>
      </c>
      <c r="W308">
        <v>7.0447628039875597E-5</v>
      </c>
      <c r="X308">
        <v>3.3333333333333298E-2</v>
      </c>
      <c r="Y308">
        <v>0.16666666666666699</v>
      </c>
      <c r="Z308">
        <v>0.63333333333333297</v>
      </c>
      <c r="AA308">
        <v>0.16666666666666699</v>
      </c>
      <c r="AB308">
        <v>4.1834305953698499E-6</v>
      </c>
      <c r="AC308">
        <v>4.2184265428865501E-4</v>
      </c>
      <c r="AD308">
        <v>0</v>
      </c>
      <c r="AE308">
        <v>4.1834305953698499E-6</v>
      </c>
      <c r="AF308">
        <v>4.2253149061403602E-4</v>
      </c>
      <c r="AG308">
        <v>-6.8883632538095903E-7</v>
      </c>
      <c r="AH308">
        <v>-1.80081771666067E-4</v>
      </c>
      <c r="AI308">
        <v>5.2347423674848899E-4</v>
      </c>
      <c r="AJ308">
        <v>-2.1246525621241601E-4</v>
      </c>
      <c r="AK308">
        <v>3.2383484546348898E-5</v>
      </c>
      <c r="AL308">
        <v>6.2568141194856901E-4</v>
      </c>
      <c r="AM308">
        <v>-1.0220717520007999E-4</v>
      </c>
      <c r="AN308">
        <v>0</v>
      </c>
      <c r="AO308">
        <v>2.4043121943231999E-4</v>
      </c>
      <c r="AP308">
        <v>0</v>
      </c>
      <c r="AQ308">
        <v>0</v>
      </c>
      <c r="AR308">
        <v>2.4043121943231999E-4</v>
      </c>
      <c r="AS308">
        <v>0</v>
      </c>
      <c r="AT308">
        <v>2.6171834183263899E-4</v>
      </c>
      <c r="AU308">
        <v>-2.4447346292110701E-5</v>
      </c>
      <c r="AV308">
        <v>0</v>
      </c>
      <c r="AW308">
        <v>2.6171834183263899E-4</v>
      </c>
      <c r="AX308">
        <v>-1.9779098585744699E-4</v>
      </c>
      <c r="AY308">
        <v>1.73343639565336E-4</v>
      </c>
    </row>
    <row r="309" spans="1:51" x14ac:dyDescent="0.25">
      <c r="A309" t="s">
        <v>362</v>
      </c>
      <c r="B309">
        <v>-7.6645895759044902E-4</v>
      </c>
      <c r="C309">
        <v>9.2658448694483107E-3</v>
      </c>
      <c r="D309">
        <v>5.4948585786491902E-3</v>
      </c>
      <c r="E309">
        <v>5.5271654757822102E-3</v>
      </c>
      <c r="F309">
        <v>3.6073980072632199E-3</v>
      </c>
      <c r="G309">
        <v>4.2835341408104799E-3</v>
      </c>
      <c r="H309">
        <v>1.13929995719629E-3</v>
      </c>
      <c r="I309">
        <v>6.5050331479122897E-4</v>
      </c>
      <c r="J309">
        <v>1.8175947352757E-3</v>
      </c>
      <c r="K309">
        <v>2.55494503970656E-3</v>
      </c>
      <c r="L309">
        <v>2.0013319210532201E-4</v>
      </c>
      <c r="M309">
        <v>1.5284559089986001E-3</v>
      </c>
      <c r="N309">
        <v>3.1310919063576902E-3</v>
      </c>
      <c r="O309" s="3">
        <v>0</v>
      </c>
      <c r="P309">
        <v>2017.5833333333301</v>
      </c>
      <c r="Q309">
        <v>2.3914135657344998E-3</v>
      </c>
      <c r="R309">
        <v>1.84627536766811E-3</v>
      </c>
      <c r="S309">
        <v>5.23618252602545E-4</v>
      </c>
      <c r="T309">
        <v>6.2916685485395803E-4</v>
      </c>
      <c r="U309">
        <v>1.21710851281415E-3</v>
      </c>
      <c r="V309">
        <v>9.0618959118999502E-4</v>
      </c>
      <c r="W309">
        <v>-3.8257133858745002E-4</v>
      </c>
      <c r="X309">
        <v>0.1</v>
      </c>
      <c r="Y309">
        <v>0.3</v>
      </c>
      <c r="Z309">
        <v>0.33333333333333298</v>
      </c>
      <c r="AA309">
        <v>0.266666666666667</v>
      </c>
      <c r="AB309">
        <v>0</v>
      </c>
      <c r="AC309">
        <v>-1.5987919531709001E-4</v>
      </c>
      <c r="AD309">
        <v>0</v>
      </c>
      <c r="AE309">
        <v>0</v>
      </c>
      <c r="AF309">
        <v>1.1814294062558301E-4</v>
      </c>
      <c r="AG309">
        <v>-2.7802213594267297E-4</v>
      </c>
      <c r="AH309">
        <v>4.6573989122398199E-4</v>
      </c>
      <c r="AI309">
        <v>1.58681341582254E-4</v>
      </c>
      <c r="AJ309">
        <v>0</v>
      </c>
      <c r="AK309">
        <v>4.6573989122398199E-4</v>
      </c>
      <c r="AL309">
        <v>2.6323054422703202E-4</v>
      </c>
      <c r="AM309">
        <v>-1.04549202644778E-4</v>
      </c>
      <c r="AN309">
        <v>-4.8297724039849901E-5</v>
      </c>
      <c r="AO309">
        <v>2.9485528571150698E-4</v>
      </c>
      <c r="AP309">
        <v>-4.8297724039849901E-5</v>
      </c>
      <c r="AQ309">
        <v>0</v>
      </c>
      <c r="AR309">
        <v>2.9485528571150698E-4</v>
      </c>
      <c r="AS309">
        <v>0</v>
      </c>
      <c r="AT309">
        <v>1.4288332004839799E-3</v>
      </c>
      <c r="AU309">
        <v>2.29960820625873E-4</v>
      </c>
      <c r="AV309">
        <v>6.7746457889380802E-4</v>
      </c>
      <c r="AW309">
        <v>7.5136862159017102E-4</v>
      </c>
      <c r="AX309">
        <v>2.29960820625873E-4</v>
      </c>
      <c r="AY309">
        <v>0</v>
      </c>
    </row>
    <row r="310" spans="1:51" x14ac:dyDescent="0.25">
      <c r="A310" t="s">
        <v>363</v>
      </c>
      <c r="B310">
        <v>2.1116948686323001E-3</v>
      </c>
      <c r="C310">
        <v>8.9222963796050693E-3</v>
      </c>
      <c r="D310">
        <v>5.7135902320930897E-3</v>
      </c>
      <c r="E310">
        <v>6.67305805371871E-3</v>
      </c>
      <c r="F310">
        <v>3.5740053566587801E-3</v>
      </c>
      <c r="G310">
        <v>5.7582213446727704E-3</v>
      </c>
      <c r="H310">
        <v>1.1396291478111499E-3</v>
      </c>
      <c r="I310">
        <v>3.7042209692614601E-4</v>
      </c>
      <c r="J310">
        <v>2.0639541119214901E-3</v>
      </c>
      <c r="K310">
        <v>2.3121248592000401E-3</v>
      </c>
      <c r="L310">
        <v>2.0743966013127102E-3</v>
      </c>
      <c r="M310">
        <v>1.37169988416002E-3</v>
      </c>
      <c r="N310">
        <v>3.0544215844802501E-3</v>
      </c>
      <c r="O310" s="3">
        <v>0</v>
      </c>
      <c r="P310">
        <v>2017.6666666666699</v>
      </c>
      <c r="Q310">
        <v>1.7549362010048199E-3</v>
      </c>
      <c r="R310">
        <v>4.38890256348994E-4</v>
      </c>
      <c r="S310">
        <v>1.3160326739886799E-3</v>
      </c>
      <c r="T310">
        <v>3.1082696141178302E-4</v>
      </c>
      <c r="U310">
        <v>1.28063294937211E-4</v>
      </c>
      <c r="V310">
        <v>7.1125010937111101E-5</v>
      </c>
      <c r="W310">
        <v>1.24490766305157E-3</v>
      </c>
      <c r="X310">
        <v>0.16666666666666699</v>
      </c>
      <c r="Y310">
        <v>6.6666666666666693E-2</v>
      </c>
      <c r="Z310">
        <v>0.4</v>
      </c>
      <c r="AA310">
        <v>0.36666666666666697</v>
      </c>
      <c r="AB310">
        <v>3.2919061485425301E-7</v>
      </c>
      <c r="AC310">
        <v>2.1474315172060701E-4</v>
      </c>
      <c r="AD310">
        <v>0</v>
      </c>
      <c r="AE310">
        <v>3.2919061485425301E-7</v>
      </c>
      <c r="AF310">
        <v>3.31290900333266E-5</v>
      </c>
      <c r="AG310">
        <v>1.8161406168728099E-4</v>
      </c>
      <c r="AH310">
        <v>6.7679284959511093E-5</v>
      </c>
      <c r="AI310">
        <v>1.2021873179111301E-3</v>
      </c>
      <c r="AJ310">
        <v>-6.0054819362846002E-5</v>
      </c>
      <c r="AK310">
        <v>1.2773410432235699E-4</v>
      </c>
      <c r="AL310">
        <v>3.7995920903784603E-5</v>
      </c>
      <c r="AM310">
        <v>1.1641913970073499E-3</v>
      </c>
      <c r="AN310">
        <v>-2.8746969483564201E-5</v>
      </c>
      <c r="AO310">
        <v>-1.00897795643058E-4</v>
      </c>
      <c r="AP310">
        <v>-2.8746969483564201E-5</v>
      </c>
      <c r="AQ310">
        <v>0</v>
      </c>
      <c r="AR310">
        <v>0</v>
      </c>
      <c r="AS310">
        <v>-1.00897795643058E-4</v>
      </c>
      <c r="AT310">
        <v>3.9962875025819299E-4</v>
      </c>
      <c r="AU310">
        <v>0</v>
      </c>
      <c r="AV310">
        <v>3.9962875025819299E-4</v>
      </c>
      <c r="AW310">
        <v>0</v>
      </c>
      <c r="AX310">
        <v>0</v>
      </c>
      <c r="AY310">
        <v>0</v>
      </c>
    </row>
    <row r="311" spans="1:51" x14ac:dyDescent="0.25">
      <c r="A311" t="s">
        <v>364</v>
      </c>
      <c r="B311">
        <v>2.99678487758826E-3</v>
      </c>
      <c r="C311">
        <v>9.3901382487744708E-3</v>
      </c>
      <c r="D311">
        <v>4.7833732067991798E-3</v>
      </c>
      <c r="E311">
        <v>7.5806180641344503E-3</v>
      </c>
      <c r="F311">
        <v>2.7955919644911801E-3</v>
      </c>
      <c r="G311">
        <v>6.8546404386009303E-3</v>
      </c>
      <c r="H311">
        <v>1.10460011176058E-3</v>
      </c>
      <c r="I311">
        <v>-3.7296225919089201E-4</v>
      </c>
      <c r="J311">
        <v>2.0639541119214901E-3</v>
      </c>
      <c r="K311">
        <v>2.7743130019061701E-3</v>
      </c>
      <c r="L311">
        <v>2.5194244172484898E-3</v>
      </c>
      <c r="M311">
        <v>1.5609030194462701E-3</v>
      </c>
      <c r="N311">
        <v>2.7137588678415201E-3</v>
      </c>
      <c r="O311" s="3">
        <v>0</v>
      </c>
      <c r="P311">
        <v>2017.75</v>
      </c>
      <c r="Q311">
        <v>6.9004003737014805E-4</v>
      </c>
      <c r="R311">
        <v>-2.17394413295294E-4</v>
      </c>
      <c r="S311">
        <v>8.9402990950296498E-4</v>
      </c>
      <c r="T311">
        <v>-1.87816472922788E-4</v>
      </c>
      <c r="U311">
        <v>-2.9577940372506401E-5</v>
      </c>
      <c r="V311">
        <v>2.8892749349767298E-4</v>
      </c>
      <c r="W311">
        <v>6.0510241600529298E-4</v>
      </c>
      <c r="X311">
        <v>0.233333333333333</v>
      </c>
      <c r="Y311">
        <v>3.3333333333333298E-2</v>
      </c>
      <c r="Z311">
        <v>0.5</v>
      </c>
      <c r="AA311">
        <v>0.233333333333333</v>
      </c>
      <c r="AB311">
        <v>-3.5029036050564402E-5</v>
      </c>
      <c r="AC311">
        <v>4.6719568591356201E-4</v>
      </c>
      <c r="AD311">
        <v>-3.5029036050564402E-5</v>
      </c>
      <c r="AE311">
        <v>0</v>
      </c>
      <c r="AF311">
        <v>4.0264535413985202E-4</v>
      </c>
      <c r="AG311">
        <v>6.4550331773709698E-5</v>
      </c>
      <c r="AH311">
        <v>-5.4166861181482397E-5</v>
      </c>
      <c r="AI311">
        <v>2.4783495238494901E-4</v>
      </c>
      <c r="AJ311">
        <v>-2.4588920808976E-5</v>
      </c>
      <c r="AK311">
        <v>-2.9577940372506401E-5</v>
      </c>
      <c r="AL311">
        <v>8.1286241560378099E-5</v>
      </c>
      <c r="AM311">
        <v>1.6654871082457E-4</v>
      </c>
      <c r="AN311">
        <v>0</v>
      </c>
      <c r="AO311">
        <v>2.06369821632877E-4</v>
      </c>
      <c r="AP311">
        <v>0</v>
      </c>
      <c r="AQ311">
        <v>0</v>
      </c>
      <c r="AR311">
        <v>-1.6763355177413499E-4</v>
      </c>
      <c r="AS311">
        <v>3.7400337340701199E-4</v>
      </c>
      <c r="AT311">
        <v>-1.2819851606324701E-4</v>
      </c>
      <c r="AU311">
        <v>-2.73705504284225E-5</v>
      </c>
      <c r="AV311">
        <v>-1.2819851606324701E-4</v>
      </c>
      <c r="AW311">
        <v>0</v>
      </c>
      <c r="AX311">
        <v>-2.73705504284225E-5</v>
      </c>
      <c r="AY311">
        <v>0</v>
      </c>
    </row>
    <row r="312" spans="1:51" x14ac:dyDescent="0.25">
      <c r="A312" t="s">
        <v>365</v>
      </c>
      <c r="B312">
        <v>2.43905153612965E-3</v>
      </c>
      <c r="C312">
        <v>1.0407176212744699E-2</v>
      </c>
      <c r="D312">
        <v>5.51086573520361E-3</v>
      </c>
      <c r="E312">
        <v>7.6069593281095204E-3</v>
      </c>
      <c r="F312">
        <v>3.5188024969067598E-3</v>
      </c>
      <c r="G312">
        <v>6.9222678623203898E-3</v>
      </c>
      <c r="H312">
        <v>1.3129554195756301E-3</v>
      </c>
      <c r="I312">
        <v>7.1200135205064295E-4</v>
      </c>
      <c r="J312">
        <v>1.4938457252804799E-3</v>
      </c>
      <c r="K312">
        <v>2.3676909073447102E-3</v>
      </c>
      <c r="L312">
        <v>3.0372341432992498E-3</v>
      </c>
      <c r="M312">
        <v>1.5173428116764299E-3</v>
      </c>
      <c r="N312">
        <v>2.67675470408598E-3</v>
      </c>
      <c r="O312" s="3">
        <v>0</v>
      </c>
      <c r="P312">
        <v>2017.8333333333301</v>
      </c>
      <c r="Q312">
        <v>1.3270363185338799E-5</v>
      </c>
      <c r="R312">
        <v>6.1310200090243505E-4</v>
      </c>
      <c r="S312">
        <v>-5.9564314510678605E-4</v>
      </c>
      <c r="T312">
        <v>4.8756929675110501E-4</v>
      </c>
      <c r="U312">
        <v>1.2553270415132999E-4</v>
      </c>
      <c r="V312">
        <v>1.29283468562508E-4</v>
      </c>
      <c r="W312">
        <v>-7.2492661366929298E-4</v>
      </c>
      <c r="X312">
        <v>0.133333333333333</v>
      </c>
      <c r="Y312">
        <v>0.133333333333333</v>
      </c>
      <c r="Z312">
        <v>0.4</v>
      </c>
      <c r="AA312">
        <v>0.33333333333333298</v>
      </c>
      <c r="AB312">
        <v>0</v>
      </c>
      <c r="AC312">
        <v>-6.2106756415819303E-4</v>
      </c>
      <c r="AD312">
        <v>0</v>
      </c>
      <c r="AE312">
        <v>0</v>
      </c>
      <c r="AF312">
        <v>-6.4346077345363902E-5</v>
      </c>
      <c r="AG312">
        <v>-5.5672148681282902E-4</v>
      </c>
      <c r="AH312">
        <v>8.6123048817239101E-4</v>
      </c>
      <c r="AI312">
        <v>6.4608134213998898E-5</v>
      </c>
      <c r="AJ312">
        <v>4.8328730076225001E-4</v>
      </c>
      <c r="AK312">
        <v>3.77943187410141E-4</v>
      </c>
      <c r="AL312">
        <v>2.02131837075966E-4</v>
      </c>
      <c r="AM312">
        <v>-1.37523702861967E-4</v>
      </c>
      <c r="AN312">
        <v>-2.5241048325881101E-4</v>
      </c>
      <c r="AO312">
        <v>-7.0214014293661302E-6</v>
      </c>
      <c r="AP312">
        <v>0</v>
      </c>
      <c r="AQ312">
        <v>-2.5241048325881101E-4</v>
      </c>
      <c r="AR312">
        <v>0</v>
      </c>
      <c r="AS312">
        <v>-7.0214014293661302E-6</v>
      </c>
      <c r="AT312">
        <v>4.28199598885504E-6</v>
      </c>
      <c r="AU312">
        <v>-3.2162313733225503E-5</v>
      </c>
      <c r="AV312">
        <v>4.28199598885504E-6</v>
      </c>
      <c r="AW312">
        <v>0</v>
      </c>
      <c r="AX312">
        <v>-8.5022911680938208E-6</v>
      </c>
      <c r="AY312">
        <v>-2.3660022565131601E-5</v>
      </c>
    </row>
    <row r="313" spans="1:51" x14ac:dyDescent="0.25">
      <c r="A313" t="s">
        <v>366</v>
      </c>
      <c r="B313">
        <v>1.1108560005607399E-3</v>
      </c>
      <c r="C313">
        <v>1.2247113723159E-2</v>
      </c>
      <c r="D313">
        <v>6.4822421981034902E-3</v>
      </c>
      <c r="E313">
        <v>8.6927138406926608E-3</v>
      </c>
      <c r="F313">
        <v>3.5828666494579402E-3</v>
      </c>
      <c r="G313">
        <v>8.0140532964792805E-3</v>
      </c>
      <c r="H313">
        <v>1.20699316246771E-3</v>
      </c>
      <c r="I313">
        <v>1.0843464714941E-3</v>
      </c>
      <c r="J313">
        <v>1.29152701549614E-3</v>
      </c>
      <c r="K313">
        <v>4.0274579576655501E-3</v>
      </c>
      <c r="L313">
        <v>2.80148764222972E-3</v>
      </c>
      <c r="M313">
        <v>1.18510769658401E-3</v>
      </c>
      <c r="N313">
        <v>3.5780360928589399E-3</v>
      </c>
      <c r="O313" s="3">
        <v>0</v>
      </c>
      <c r="P313">
        <v>2017.9166666666699</v>
      </c>
      <c r="Q313">
        <v>1.8415229722262699E-3</v>
      </c>
      <c r="R313">
        <v>1.0295675897728201E-3</v>
      </c>
      <c r="S313">
        <v>8.0737342903504795E-4</v>
      </c>
      <c r="T313">
        <v>8.7568819943167301E-4</v>
      </c>
      <c r="U313">
        <v>1.5387939034115E-4</v>
      </c>
      <c r="V313">
        <v>1.4586172580417999E-3</v>
      </c>
      <c r="W313">
        <v>-6.5124382900675303E-4</v>
      </c>
      <c r="X313">
        <v>0.2</v>
      </c>
      <c r="Y313">
        <v>0.16666666666666699</v>
      </c>
      <c r="Z313">
        <v>0.33333333333333298</v>
      </c>
      <c r="AA313">
        <v>0.3</v>
      </c>
      <c r="AB313">
        <v>0</v>
      </c>
      <c r="AC313">
        <v>9.6661850272159301E-4</v>
      </c>
      <c r="AD313">
        <v>0</v>
      </c>
      <c r="AE313">
        <v>0</v>
      </c>
      <c r="AF313">
        <v>1.0373297974150099E-3</v>
      </c>
      <c r="AG313">
        <v>-7.0711294693418601E-5</v>
      </c>
      <c r="AH313">
        <v>3.0129538010210201E-4</v>
      </c>
      <c r="AI313">
        <v>1.66727396115445E-4</v>
      </c>
      <c r="AJ313">
        <v>3.0919442689770598E-4</v>
      </c>
      <c r="AK313">
        <v>-7.8990467956046194E-6</v>
      </c>
      <c r="AL313">
        <v>4.2394626736411497E-4</v>
      </c>
      <c r="AM313">
        <v>-2.5721887124866997E-4</v>
      </c>
      <c r="AN313">
        <v>-1.9455255682225201E-4</v>
      </c>
      <c r="AO313">
        <v>-3.2597246980199001E-4</v>
      </c>
      <c r="AP313">
        <v>-1.9455255682225201E-4</v>
      </c>
      <c r="AQ313">
        <v>0</v>
      </c>
      <c r="AR313">
        <v>-2.6588067373251599E-6</v>
      </c>
      <c r="AS313">
        <v>-3.2331366306466501E-4</v>
      </c>
      <c r="AT313">
        <v>9.2282476649297297E-4</v>
      </c>
      <c r="AU313">
        <v>0</v>
      </c>
      <c r="AV313">
        <v>7.61046329356218E-4</v>
      </c>
      <c r="AW313">
        <v>1.61778437136755E-4</v>
      </c>
      <c r="AX313">
        <v>0</v>
      </c>
      <c r="AY313">
        <v>0</v>
      </c>
    </row>
    <row r="314" spans="1:51" x14ac:dyDescent="0.25">
      <c r="A314" s="2" t="s">
        <v>367</v>
      </c>
      <c r="B314">
        <v>6.88935969789214E-4</v>
      </c>
      <c r="C314">
        <v>1.23243334290725E-2</v>
      </c>
      <c r="D314">
        <v>7.1617793013750101E-3</v>
      </c>
      <c r="E314">
        <v>8.5647793631263396E-3</v>
      </c>
      <c r="F314">
        <v>3.7515671629313901E-3</v>
      </c>
      <c r="G314">
        <v>7.9260864491837793E-3</v>
      </c>
      <c r="H314">
        <v>5.3962944078146202E-4</v>
      </c>
      <c r="I314">
        <v>1.92041070665379E-3</v>
      </c>
      <c r="J314">
        <v>1.29152701549614E-3</v>
      </c>
      <c r="K314">
        <v>4.1162893273909602E-3</v>
      </c>
      <c r="L314">
        <v>2.65848761602253E-3</v>
      </c>
      <c r="M314">
        <v>1.1513095057703001E-3</v>
      </c>
      <c r="N314">
        <v>4.0489050523861798E-3</v>
      </c>
      <c r="O314" s="3">
        <v>0</v>
      </c>
      <c r="P314">
        <v>2018</v>
      </c>
      <c r="Q314">
        <v>3.15502393866954E-3</v>
      </c>
      <c r="R314">
        <v>2.1770493016131801E-3</v>
      </c>
      <c r="S314">
        <v>9.8794868344630302E-4</v>
      </c>
      <c r="T314">
        <v>1.7809483639227399E-3</v>
      </c>
      <c r="U314">
        <v>3.9610093769044898E-4</v>
      </c>
      <c r="V314">
        <v>1.07388590974376E-3</v>
      </c>
      <c r="W314">
        <v>-8.5937226297456997E-5</v>
      </c>
      <c r="X314">
        <v>0.5</v>
      </c>
      <c r="Y314">
        <v>3.3333333333333298E-2</v>
      </c>
      <c r="Z314">
        <v>0.33333333333333298</v>
      </c>
      <c r="AA314">
        <v>0.133333333333333</v>
      </c>
      <c r="AB314">
        <v>2.7933440819803002E-4</v>
      </c>
      <c r="AC314">
        <v>6.5564899079532198E-4</v>
      </c>
      <c r="AD314">
        <v>2.7933440819803002E-4</v>
      </c>
      <c r="AE314">
        <v>0</v>
      </c>
      <c r="AF314">
        <v>6.1992083712419498E-4</v>
      </c>
      <c r="AG314">
        <v>3.5728153671126701E-5</v>
      </c>
      <c r="AH314">
        <v>1.0404489417188299E-3</v>
      </c>
      <c r="AI314">
        <v>3.3229969265098099E-4</v>
      </c>
      <c r="AJ314">
        <v>6.4434800402837702E-4</v>
      </c>
      <c r="AK314">
        <v>3.9610093769044898E-4</v>
      </c>
      <c r="AL314">
        <v>4.5396507261956398E-4</v>
      </c>
      <c r="AM314">
        <v>-1.21665379968584E-4</v>
      </c>
      <c r="AN314">
        <v>0</v>
      </c>
      <c r="AO314">
        <v>0</v>
      </c>
      <c r="AP314">
        <v>0</v>
      </c>
      <c r="AQ314">
        <v>0</v>
      </c>
      <c r="AR314">
        <v>0</v>
      </c>
      <c r="AS314">
        <v>0</v>
      </c>
      <c r="AT314">
        <v>8.5726595169632804E-4</v>
      </c>
      <c r="AU314">
        <v>0</v>
      </c>
      <c r="AV314">
        <v>8.5726595169632804E-4</v>
      </c>
      <c r="AW314">
        <v>0</v>
      </c>
      <c r="AX314">
        <v>0</v>
      </c>
      <c r="AY314">
        <v>0</v>
      </c>
    </row>
    <row r="315" spans="1:51" x14ac:dyDescent="0.25">
      <c r="A315" s="2" t="s">
        <v>368</v>
      </c>
      <c r="B315">
        <v>3.9307674324383401E-4</v>
      </c>
      <c r="C315">
        <v>1.0970629410746899E-2</v>
      </c>
      <c r="D315">
        <v>7.4027304358312901E-3</v>
      </c>
      <c r="E315">
        <v>6.5554668612759397E-3</v>
      </c>
      <c r="F315">
        <v>3.6666044431258801E-3</v>
      </c>
      <c r="G315">
        <v>5.6161455541161604E-3</v>
      </c>
      <c r="H315">
        <v>5.6313767908387497E-4</v>
      </c>
      <c r="I315">
        <v>1.82081620715602E-3</v>
      </c>
      <c r="J315">
        <v>1.28265055688599E-3</v>
      </c>
      <c r="K315">
        <v>1.7472275685611099E-3</v>
      </c>
      <c r="L315">
        <v>2.68060001119541E-3</v>
      </c>
      <c r="M315">
        <v>1.18831797435965E-3</v>
      </c>
      <c r="N315">
        <v>4.6754472998651797E-3</v>
      </c>
      <c r="O315" s="3">
        <v>0</v>
      </c>
      <c r="P315">
        <v>2018.0833333333301</v>
      </c>
      <c r="Q315">
        <v>1.04627422599311E-4</v>
      </c>
      <c r="R315">
        <v>7.0127372724205204E-4</v>
      </c>
      <c r="S315">
        <v>-5.8432975359191302E-4</v>
      </c>
      <c r="T315">
        <v>6.9552521603802298E-4</v>
      </c>
      <c r="U315">
        <v>5.7485112040285599E-6</v>
      </c>
      <c r="V315">
        <v>2.33850219620918E-5</v>
      </c>
      <c r="W315">
        <v>-6.07714775554005E-4</v>
      </c>
      <c r="X315">
        <v>0.16666666666666699</v>
      </c>
      <c r="Y315">
        <v>0.1</v>
      </c>
      <c r="Z315">
        <v>0.33333333333333298</v>
      </c>
      <c r="AA315">
        <v>0.4</v>
      </c>
      <c r="AB315">
        <v>2.6078278800276101E-4</v>
      </c>
      <c r="AC315">
        <v>-6.4210940296068096E-4</v>
      </c>
      <c r="AD315">
        <v>2.5903516337885701E-4</v>
      </c>
      <c r="AE315">
        <v>1.74762462390392E-6</v>
      </c>
      <c r="AF315">
        <v>-7.0314980307322194E-5</v>
      </c>
      <c r="AG315">
        <v>-5.7179442265335896E-4</v>
      </c>
      <c r="AH315">
        <v>4.4009798996449701E-4</v>
      </c>
      <c r="AI315">
        <v>-9.8390837957130196E-5</v>
      </c>
      <c r="AJ315">
        <v>4.3649005265916603E-4</v>
      </c>
      <c r="AK315">
        <v>3.6079373053302E-6</v>
      </c>
      <c r="AL315">
        <v>-5.58420439472002E-5</v>
      </c>
      <c r="AM315">
        <v>-4.2548794009930098E-5</v>
      </c>
      <c r="AN315">
        <v>3.92949274794435E-7</v>
      </c>
      <c r="AO315">
        <v>3.2212819893333899E-5</v>
      </c>
      <c r="AP315">
        <v>0</v>
      </c>
      <c r="AQ315">
        <v>3.92949274794435E-7</v>
      </c>
      <c r="AR315">
        <v>3.2212819893333899E-5</v>
      </c>
      <c r="AS315">
        <v>0</v>
      </c>
      <c r="AT315">
        <v>0</v>
      </c>
      <c r="AU315">
        <v>1.23957667432564E-4</v>
      </c>
      <c r="AV315">
        <v>0</v>
      </c>
      <c r="AW315">
        <v>0</v>
      </c>
      <c r="AX315">
        <v>1.1732922632328E-4</v>
      </c>
      <c r="AY315">
        <v>6.62844110928401E-6</v>
      </c>
    </row>
    <row r="316" spans="1:51" x14ac:dyDescent="0.25">
      <c r="A316" s="2" t="s">
        <v>369</v>
      </c>
      <c r="B316">
        <v>1.3798761862257301E-3</v>
      </c>
      <c r="C316">
        <v>1.0296874539111E-2</v>
      </c>
      <c r="D316">
        <v>6.1735473506872099E-3</v>
      </c>
      <c r="E316">
        <v>6.3671330642775196E-3</v>
      </c>
      <c r="F316">
        <v>2.2184742932992402E-3</v>
      </c>
      <c r="G316">
        <v>5.0463275652924099E-3</v>
      </c>
      <c r="H316">
        <v>4.87735696618812E-5</v>
      </c>
      <c r="I316">
        <v>1.52145815284017E-3</v>
      </c>
      <c r="J316">
        <v>6.4824257079718897E-4</v>
      </c>
      <c r="K316">
        <v>1.0575154032182799E-3</v>
      </c>
      <c r="L316">
        <v>2.6852190537534899E-3</v>
      </c>
      <c r="M316">
        <v>1.30359310832064E-3</v>
      </c>
      <c r="N316">
        <v>5.2758785563730799E-3</v>
      </c>
      <c r="O316" s="3">
        <v>0</v>
      </c>
      <c r="P316">
        <v>2018.1666666666699</v>
      </c>
      <c r="Q316">
        <v>7.2965570277756602E-4</v>
      </c>
      <c r="R316">
        <v>-2.2478989444518399E-4</v>
      </c>
      <c r="S316">
        <v>9.5591658823227096E-4</v>
      </c>
      <c r="T316">
        <v>-1.3275530494792399E-5</v>
      </c>
      <c r="U316">
        <v>-2.1151436395039101E-4</v>
      </c>
      <c r="V316">
        <v>3.5831636519866598E-4</v>
      </c>
      <c r="W316">
        <v>5.9760022303360504E-4</v>
      </c>
      <c r="X316">
        <v>6.6666666666666693E-2</v>
      </c>
      <c r="Y316">
        <v>0.4</v>
      </c>
      <c r="Z316">
        <v>0.233333333333333</v>
      </c>
      <c r="AA316">
        <v>0.3</v>
      </c>
      <c r="AB316">
        <v>-4.6832296427505902E-4</v>
      </c>
      <c r="AC316">
        <v>5.0396668142359301E-4</v>
      </c>
      <c r="AD316">
        <v>0</v>
      </c>
      <c r="AE316">
        <v>-4.6832296427505902E-4</v>
      </c>
      <c r="AF316">
        <v>1.2852622123982199E-4</v>
      </c>
      <c r="AG316">
        <v>3.7544046018377102E-4</v>
      </c>
      <c r="AH316">
        <v>2.0965342930268699E-5</v>
      </c>
      <c r="AI316">
        <v>2.1205150874119599E-5</v>
      </c>
      <c r="AJ316">
        <v>0</v>
      </c>
      <c r="AK316">
        <v>2.0965342930268699E-5</v>
      </c>
      <c r="AL316">
        <v>4.7556020414402797E-5</v>
      </c>
      <c r="AM316">
        <v>-2.6350869540283202E-5</v>
      </c>
      <c r="AN316">
        <v>-7.4545950327425001E-5</v>
      </c>
      <c r="AO316">
        <v>1.15275133960995E-4</v>
      </c>
      <c r="AP316">
        <v>-7.4088046348290604E-6</v>
      </c>
      <c r="AQ316">
        <v>-6.7137145692595999E-5</v>
      </c>
      <c r="AR316">
        <v>1.8223412354444001E-4</v>
      </c>
      <c r="AS316">
        <v>-6.6958989583445398E-5</v>
      </c>
      <c r="AT316">
        <v>2.9711367722703199E-4</v>
      </c>
      <c r="AU316">
        <v>3.1546962197356301E-4</v>
      </c>
      <c r="AV316">
        <v>-5.8667258599633898E-6</v>
      </c>
      <c r="AW316">
        <v>3.0298040308699499E-4</v>
      </c>
      <c r="AX316">
        <v>0</v>
      </c>
      <c r="AY316">
        <v>3.1546962197356301E-4</v>
      </c>
    </row>
    <row r="317" spans="1:51" x14ac:dyDescent="0.25">
      <c r="A317" s="2" t="s">
        <v>370</v>
      </c>
      <c r="B317">
        <v>1.8540818694836199E-3</v>
      </c>
      <c r="C317">
        <v>1.1154191156063999E-2</v>
      </c>
      <c r="D317">
        <v>4.7970649262434701E-3</v>
      </c>
      <c r="E317">
        <v>7.6034947277162099E-3</v>
      </c>
      <c r="F317">
        <v>8.4530497261772297E-4</v>
      </c>
      <c r="G317">
        <v>6.7789163971471904E-3</v>
      </c>
      <c r="H317">
        <v>1.12733780915118E-4</v>
      </c>
      <c r="I317">
        <v>1.34953937154864E-3</v>
      </c>
      <c r="J317">
        <v>-6.1696817984602996E-4</v>
      </c>
      <c r="K317">
        <v>2.1987164298847999E-3</v>
      </c>
      <c r="L317">
        <v>4.0509835471969997E-3</v>
      </c>
      <c r="M317">
        <v>5.2921642006538698E-4</v>
      </c>
      <c r="N317">
        <v>4.7763382841947699E-3</v>
      </c>
      <c r="O317" s="3">
        <v>0</v>
      </c>
      <c r="P317">
        <v>2018.25</v>
      </c>
      <c r="Q317">
        <v>1.24933283010812E-3</v>
      </c>
      <c r="R317">
        <v>-2.77668720037337E-4</v>
      </c>
      <c r="S317">
        <v>1.5333975648103299E-3</v>
      </c>
      <c r="T317">
        <v>0</v>
      </c>
      <c r="U317">
        <v>-2.77668720037337E-4</v>
      </c>
      <c r="V317">
        <v>1.48917563886547E-3</v>
      </c>
      <c r="W317">
        <v>4.422192594486E-5</v>
      </c>
      <c r="X317">
        <v>0</v>
      </c>
      <c r="Y317">
        <v>0.16666666666666699</v>
      </c>
      <c r="Z317">
        <v>0.43333333333333302</v>
      </c>
      <c r="AA317">
        <v>0.4</v>
      </c>
      <c r="AB317">
        <v>6.3960211253236507E-5</v>
      </c>
      <c r="AC317">
        <v>4.7390587084006499E-4</v>
      </c>
      <c r="AD317">
        <v>0</v>
      </c>
      <c r="AE317">
        <v>6.3960211253236507E-5</v>
      </c>
      <c r="AF317">
        <v>5.5994863988679199E-4</v>
      </c>
      <c r="AG317">
        <v>-8.6042769046727397E-5</v>
      </c>
      <c r="AH317">
        <v>-1.52247459510579E-4</v>
      </c>
      <c r="AI317">
        <v>1.0659323313404901E-3</v>
      </c>
      <c r="AJ317">
        <v>0</v>
      </c>
      <c r="AK317">
        <v>-1.52247459510579E-4</v>
      </c>
      <c r="AL317">
        <v>9.3566763634890505E-4</v>
      </c>
      <c r="AM317">
        <v>1.3026469499158701E-4</v>
      </c>
      <c r="AN317">
        <v>-1.8606836801776601E-4</v>
      </c>
      <c r="AO317">
        <v>0</v>
      </c>
      <c r="AP317">
        <v>0</v>
      </c>
      <c r="AQ317">
        <v>-1.8606836801776601E-4</v>
      </c>
      <c r="AR317">
        <v>0</v>
      </c>
      <c r="AS317">
        <v>0</v>
      </c>
      <c r="AT317">
        <v>-3.3131037622281602E-6</v>
      </c>
      <c r="AU317">
        <v>-6.4406373702263903E-6</v>
      </c>
      <c r="AV317">
        <v>0</v>
      </c>
      <c r="AW317">
        <v>-3.3131037622281602E-6</v>
      </c>
      <c r="AX317">
        <v>-6.4406373702263903E-6</v>
      </c>
      <c r="AY317">
        <v>0</v>
      </c>
    </row>
    <row r="318" spans="1:51" x14ac:dyDescent="0.25">
      <c r="A318" s="2" t="s">
        <v>371</v>
      </c>
      <c r="B318">
        <v>8.7658684904866899E-4</v>
      </c>
      <c r="C318">
        <v>1.0154611749559001E-2</v>
      </c>
      <c r="D318">
        <v>5.2866198434842202E-3</v>
      </c>
      <c r="E318">
        <v>6.3902054582626504E-3</v>
      </c>
      <c r="F318">
        <v>1.6167980730315799E-3</v>
      </c>
      <c r="G318">
        <v>5.9034744764221098E-3</v>
      </c>
      <c r="H318">
        <v>-4.3047829191765599E-4</v>
      </c>
      <c r="I318">
        <v>2.8451160521341598E-3</v>
      </c>
      <c r="J318">
        <v>-7.9783968718491905E-4</v>
      </c>
      <c r="K318">
        <v>1.74921231791762E-3</v>
      </c>
      <c r="L318">
        <v>3.6563911649911299E-3</v>
      </c>
      <c r="M318">
        <v>4.9787099351335999E-4</v>
      </c>
      <c r="N318">
        <v>4.15655275229318E-3</v>
      </c>
      <c r="O318" s="3">
        <v>0</v>
      </c>
      <c r="P318">
        <v>2018.3333333333301</v>
      </c>
      <c r="Q318">
        <v>-1.3194179887425001E-4</v>
      </c>
      <c r="R318">
        <v>5.4014349844500704E-4</v>
      </c>
      <c r="S318">
        <v>-6.6931614270593701E-4</v>
      </c>
      <c r="T318">
        <v>5.1268675762067197E-4</v>
      </c>
      <c r="U318">
        <v>2.74567408243355E-5</v>
      </c>
      <c r="V318">
        <v>1.2617458670178701E-4</v>
      </c>
      <c r="W318">
        <v>-7.9549072940772404E-4</v>
      </c>
      <c r="X318">
        <v>0.1</v>
      </c>
      <c r="Y318">
        <v>0.266666666666667</v>
      </c>
      <c r="Z318">
        <v>0.2</v>
      </c>
      <c r="AA318">
        <v>0.43333333333333302</v>
      </c>
      <c r="AB318">
        <v>-5.4321207283277405E-4</v>
      </c>
      <c r="AC318">
        <v>-7.9073647292892996E-4</v>
      </c>
      <c r="AD318">
        <v>0</v>
      </c>
      <c r="AE318">
        <v>-5.4321207283277405E-4</v>
      </c>
      <c r="AF318">
        <v>-6.80159726185529E-7</v>
      </c>
      <c r="AG318">
        <v>-7.9005631320274404E-4</v>
      </c>
      <c r="AH318">
        <v>1.05285333298257E-3</v>
      </c>
      <c r="AI318">
        <v>-4.8304792154843E-5</v>
      </c>
      <c r="AJ318">
        <v>5.1268675762067197E-4</v>
      </c>
      <c r="AK318">
        <v>5.4016657536190202E-4</v>
      </c>
      <c r="AL318">
        <v>5.7293178948746997E-5</v>
      </c>
      <c r="AM318">
        <v>-1.0559797110359E-4</v>
      </c>
      <c r="AN318">
        <v>0</v>
      </c>
      <c r="AO318">
        <v>4.26183797567399E-5</v>
      </c>
      <c r="AP318">
        <v>0</v>
      </c>
      <c r="AQ318">
        <v>0</v>
      </c>
      <c r="AR318">
        <v>7.0013155729078901E-6</v>
      </c>
      <c r="AS318">
        <v>3.5617064183831997E-5</v>
      </c>
      <c r="AT318">
        <v>3.0502238295207501E-5</v>
      </c>
      <c r="AU318">
        <v>1.27106742621096E-4</v>
      </c>
      <c r="AV318">
        <v>0</v>
      </c>
      <c r="AW318">
        <v>3.0502238295207501E-5</v>
      </c>
      <c r="AX318">
        <v>6.2560251906318095E-5</v>
      </c>
      <c r="AY318">
        <v>6.4546490714778302E-5</v>
      </c>
    </row>
    <row r="319" spans="1:51" x14ac:dyDescent="0.25">
      <c r="A319" s="2" t="s">
        <v>372</v>
      </c>
      <c r="B319">
        <v>1.4144422904176E-3</v>
      </c>
      <c r="C319">
        <v>1.02050671529266E-2</v>
      </c>
      <c r="D319">
        <v>7.9241291367278307E-3</v>
      </c>
      <c r="E319">
        <v>6.3787096444889299E-3</v>
      </c>
      <c r="F319">
        <v>3.41882294799514E-3</v>
      </c>
      <c r="G319">
        <v>5.122358065742E-3</v>
      </c>
      <c r="H319">
        <v>-4.3797404449414501E-4</v>
      </c>
      <c r="I319">
        <v>4.6410260951641599E-3</v>
      </c>
      <c r="J319">
        <v>-7.8422910267487403E-4</v>
      </c>
      <c r="K319">
        <v>1.13790984563365E-3</v>
      </c>
      <c r="L319">
        <v>3.5093394199179799E-3</v>
      </c>
      <c r="M319">
        <v>4.7510880019037302E-4</v>
      </c>
      <c r="N319">
        <v>5.7616577674796101E-3</v>
      </c>
      <c r="O319" s="3">
        <v>0</v>
      </c>
      <c r="P319">
        <v>2018.4166666666699</v>
      </c>
      <c r="Q319">
        <v>1.2621973553310899E-3</v>
      </c>
      <c r="R319">
        <v>1.2118604217510899E-3</v>
      </c>
      <c r="S319">
        <v>4.8380820098070597E-5</v>
      </c>
      <c r="T319">
        <v>8.3017099828631698E-4</v>
      </c>
      <c r="U319">
        <v>3.8168942346477702E-4</v>
      </c>
      <c r="V319">
        <v>-5.5921965062833096E-4</v>
      </c>
      <c r="W319">
        <v>6.0760047072640102E-4</v>
      </c>
      <c r="X319">
        <v>0.133333333333333</v>
      </c>
      <c r="Y319">
        <v>0.16666666666666699</v>
      </c>
      <c r="Z319">
        <v>0.36666666666666697</v>
      </c>
      <c r="AA319">
        <v>0.33333333333333298</v>
      </c>
      <c r="AB319">
        <v>0</v>
      </c>
      <c r="AC319">
        <v>-3.5221905670485801E-4</v>
      </c>
      <c r="AD319">
        <v>0</v>
      </c>
      <c r="AE319">
        <v>0</v>
      </c>
      <c r="AF319">
        <v>-4.7847264620634697E-4</v>
      </c>
      <c r="AG319">
        <v>1.2625358950148899E-4</v>
      </c>
      <c r="AH319">
        <v>7.77211535468139E-4</v>
      </c>
      <c r="AI319">
        <v>-1.2691550379190201E-4</v>
      </c>
      <c r="AJ319">
        <v>4.0092645689719203E-4</v>
      </c>
      <c r="AK319">
        <v>3.7628507857094702E-4</v>
      </c>
      <c r="AL319">
        <v>-5.79848110989974E-5</v>
      </c>
      <c r="AM319">
        <v>-6.8930692692904696E-5</v>
      </c>
      <c r="AN319">
        <v>0</v>
      </c>
      <c r="AO319">
        <v>-2.2762193322986702E-5</v>
      </c>
      <c r="AP319">
        <v>0</v>
      </c>
      <c r="AQ319">
        <v>0</v>
      </c>
      <c r="AR319">
        <v>-2.2762193322986702E-5</v>
      </c>
      <c r="AS319">
        <v>0</v>
      </c>
      <c r="AT319">
        <v>4.34648886282955E-4</v>
      </c>
      <c r="AU319">
        <v>5.5027757391781697E-4</v>
      </c>
      <c r="AV319">
        <v>4.29244541389125E-4</v>
      </c>
      <c r="AW319">
        <v>5.40434489382927E-6</v>
      </c>
      <c r="AX319">
        <v>0</v>
      </c>
      <c r="AY319">
        <v>5.5027757391781697E-4</v>
      </c>
    </row>
    <row r="320" spans="1:51" x14ac:dyDescent="0.25">
      <c r="A320" s="2" t="s">
        <v>373</v>
      </c>
      <c r="B320">
        <v>2.0292206114836502E-3</v>
      </c>
      <c r="C320">
        <v>9.3811347383091805E-3</v>
      </c>
      <c r="D320">
        <v>7.8503902949200195E-3</v>
      </c>
      <c r="E320">
        <v>6.3577250676758196E-3</v>
      </c>
      <c r="F320">
        <v>3.2755780695780199E-3</v>
      </c>
      <c r="G320">
        <v>5.0320951228725501E-3</v>
      </c>
      <c r="H320">
        <v>-5.5399696252669503E-4</v>
      </c>
      <c r="I320">
        <v>4.59456787019765E-3</v>
      </c>
      <c r="J320">
        <v>-7.6499283809293396E-4</v>
      </c>
      <c r="K320">
        <v>1.30509478555879E-3</v>
      </c>
      <c r="L320">
        <v>3.48336563784171E-3</v>
      </c>
      <c r="M320">
        <v>2.4363469947204401E-4</v>
      </c>
      <c r="N320">
        <v>5.9004421701452604E-3</v>
      </c>
      <c r="O320" s="3">
        <v>0</v>
      </c>
      <c r="P320">
        <v>2018.5</v>
      </c>
      <c r="Q320">
        <v>1.1524889290311601E-3</v>
      </c>
      <c r="R320">
        <v>1.20811589541297E-5</v>
      </c>
      <c r="S320">
        <v>1.14031618736424E-3</v>
      </c>
      <c r="T320">
        <v>3.9740255450793801E-5</v>
      </c>
      <c r="U320">
        <v>-2.7659096496664101E-5</v>
      </c>
      <c r="V320">
        <v>5.9973444863841905E-4</v>
      </c>
      <c r="W320">
        <v>5.40581738725817E-4</v>
      </c>
      <c r="X320">
        <v>0.1</v>
      </c>
      <c r="Y320">
        <v>0.233333333333333</v>
      </c>
      <c r="Z320">
        <v>0.233333333333333</v>
      </c>
      <c r="AA320">
        <v>0.43333333333333302</v>
      </c>
      <c r="AB320">
        <v>-1.1183948743718E-4</v>
      </c>
      <c r="AC320">
        <v>5.8902759421380305E-4</v>
      </c>
      <c r="AD320">
        <v>0</v>
      </c>
      <c r="AE320">
        <v>-1.1183948743718E-4</v>
      </c>
      <c r="AF320">
        <v>2.6422653023335402E-4</v>
      </c>
      <c r="AG320">
        <v>3.2480106398044897E-4</v>
      </c>
      <c r="AH320">
        <v>-2.26539996632578E-4</v>
      </c>
      <c r="AI320">
        <v>4.9750045467221904E-4</v>
      </c>
      <c r="AJ320">
        <v>5.3788962618868801E-6</v>
      </c>
      <c r="AK320">
        <v>-2.31918892894465E-4</v>
      </c>
      <c r="AL320">
        <v>3.2655079969107399E-4</v>
      </c>
      <c r="AM320">
        <v>1.70949654981145E-4</v>
      </c>
      <c r="AN320">
        <v>1.9236264581939101E-5</v>
      </c>
      <c r="AO320">
        <v>8.9571187139910902E-6</v>
      </c>
      <c r="AP320">
        <v>1.9236264581939101E-5</v>
      </c>
      <c r="AQ320">
        <v>0</v>
      </c>
      <c r="AR320">
        <v>8.9571187139910902E-6</v>
      </c>
      <c r="AS320">
        <v>0</v>
      </c>
      <c r="AT320">
        <v>3.31224378441948E-4</v>
      </c>
      <c r="AU320">
        <v>4.4831019764223601E-5</v>
      </c>
      <c r="AV320">
        <v>1.51250946069679E-5</v>
      </c>
      <c r="AW320">
        <v>3.1609928383498001E-4</v>
      </c>
      <c r="AX320">
        <v>0</v>
      </c>
      <c r="AY320">
        <v>4.4831019764223601E-5</v>
      </c>
    </row>
    <row r="321" spans="1:51" x14ac:dyDescent="0.25">
      <c r="A321" s="2" t="s">
        <v>374</v>
      </c>
      <c r="B321">
        <v>2.1766000710286299E-3</v>
      </c>
      <c r="C321">
        <v>9.1062934160825101E-3</v>
      </c>
      <c r="D321">
        <v>6.4053195812171599E-3</v>
      </c>
      <c r="E321">
        <v>6.8107490216127399E-3</v>
      </c>
      <c r="F321">
        <v>3.0531309185283001E-3</v>
      </c>
      <c r="G321">
        <v>5.5053959264068399E-3</v>
      </c>
      <c r="H321">
        <v>-5.4487336975323798E-4</v>
      </c>
      <c r="I321">
        <v>4.3146994023346196E-3</v>
      </c>
      <c r="J321">
        <v>-7.1669511405308495E-4</v>
      </c>
      <c r="K321">
        <v>2.3386045561143401E-3</v>
      </c>
      <c r="L321">
        <v>3.6931351757766798E-3</v>
      </c>
      <c r="M321">
        <v>-5.2634380548417195E-4</v>
      </c>
      <c r="N321">
        <v>4.6575417578947498E-3</v>
      </c>
      <c r="O321" s="3">
        <v>0</v>
      </c>
      <c r="P321">
        <v>2018.5833333333301</v>
      </c>
      <c r="Q321">
        <v>1.3879185683940199E-3</v>
      </c>
      <c r="R321">
        <v>4.01204653965255E-4</v>
      </c>
      <c r="S321">
        <v>9.7664220653946696E-4</v>
      </c>
      <c r="T321">
        <v>4.01204653965255E-4</v>
      </c>
      <c r="U321">
        <v>0</v>
      </c>
      <c r="V321">
        <v>9.8858733492172509E-4</v>
      </c>
      <c r="W321">
        <v>-1.1945128382257301E-5</v>
      </c>
      <c r="X321">
        <v>0.233333333333333</v>
      </c>
      <c r="Y321">
        <v>0</v>
      </c>
      <c r="Z321">
        <v>0.36666666666666697</v>
      </c>
      <c r="AA321">
        <v>0.4</v>
      </c>
      <c r="AB321">
        <v>9.1235927734571396E-6</v>
      </c>
      <c r="AC321">
        <v>8.7363057523845303E-4</v>
      </c>
      <c r="AD321">
        <v>9.1235927734571396E-6</v>
      </c>
      <c r="AE321">
        <v>0</v>
      </c>
      <c r="AF321">
        <v>5.5777975031571505E-4</v>
      </c>
      <c r="AG321">
        <v>3.1585082492273798E-4</v>
      </c>
      <c r="AH321">
        <v>1.8587142336095401E-4</v>
      </c>
      <c r="AI321">
        <v>3.6845087951722E-4</v>
      </c>
      <c r="AJ321">
        <v>1.8587142336095401E-4</v>
      </c>
      <c r="AK321">
        <v>0</v>
      </c>
      <c r="AL321">
        <v>3.6845087951722E-4</v>
      </c>
      <c r="AM321">
        <v>0</v>
      </c>
      <c r="AN321">
        <v>0</v>
      </c>
      <c r="AO321">
        <v>-4.7512321924470901E-4</v>
      </c>
      <c r="AP321">
        <v>0</v>
      </c>
      <c r="AQ321">
        <v>0</v>
      </c>
      <c r="AR321">
        <v>0</v>
      </c>
      <c r="AS321">
        <v>-4.7512321924470901E-4</v>
      </c>
      <c r="AT321">
        <v>2.06209637830844E-4</v>
      </c>
      <c r="AU321">
        <v>2.09683971028505E-4</v>
      </c>
      <c r="AV321">
        <v>2.06209637830844E-4</v>
      </c>
      <c r="AW321">
        <v>0</v>
      </c>
      <c r="AX321">
        <v>6.2356705088790194E-5</v>
      </c>
      <c r="AY321">
        <v>1.4732726593971401E-4</v>
      </c>
    </row>
    <row r="322" spans="1:51" x14ac:dyDescent="0.25">
      <c r="A322" s="2" t="s">
        <v>375</v>
      </c>
      <c r="B322">
        <v>3.0510749111159799E-4</v>
      </c>
      <c r="C322">
        <v>1.0282788919347301E-2</v>
      </c>
      <c r="D322">
        <v>7.2870496068289303E-3</v>
      </c>
      <c r="E322">
        <v>6.5358030721186502E-3</v>
      </c>
      <c r="F322">
        <v>4.1680317769761596E-3</v>
      </c>
      <c r="G322">
        <v>4.8771078854379698E-3</v>
      </c>
      <c r="H322">
        <v>-4.0738189037490999E-4</v>
      </c>
      <c r="I322">
        <v>4.9747972540051298E-3</v>
      </c>
      <c r="J322">
        <v>-3.9938358665405602E-4</v>
      </c>
      <c r="K322">
        <v>2.4837097337784002E-3</v>
      </c>
      <c r="L322">
        <v>2.2051839421212199E-3</v>
      </c>
      <c r="M322">
        <v>1.88214209538363E-4</v>
      </c>
      <c r="N322">
        <v>4.7777130165334398E-3</v>
      </c>
      <c r="O322" s="3">
        <v>0</v>
      </c>
      <c r="P322">
        <v>2018.6666666666699</v>
      </c>
      <c r="Q322">
        <v>2.3621724743773001E-3</v>
      </c>
      <c r="R322">
        <v>1.3206202819607601E-3</v>
      </c>
      <c r="S322">
        <v>1.0410867244945901E-3</v>
      </c>
      <c r="T322">
        <v>9.2426580423981598E-4</v>
      </c>
      <c r="U322">
        <v>3.96354477720948E-4</v>
      </c>
      <c r="V322">
        <v>7.3290092826471995E-4</v>
      </c>
      <c r="W322">
        <v>3.08185796229868E-4</v>
      </c>
      <c r="X322">
        <v>0.1</v>
      </c>
      <c r="Y322">
        <v>0.2</v>
      </c>
      <c r="Z322">
        <v>0.3</v>
      </c>
      <c r="AA322">
        <v>0.4</v>
      </c>
      <c r="AB322">
        <v>1.3782066999318201E-4</v>
      </c>
      <c r="AC322">
        <v>3.5984832938466599E-4</v>
      </c>
      <c r="AD322">
        <v>0</v>
      </c>
      <c r="AE322">
        <v>1.3782066999318201E-4</v>
      </c>
      <c r="AF322">
        <v>1.80185421423758E-4</v>
      </c>
      <c r="AG322">
        <v>1.7966290796090801E-4</v>
      </c>
      <c r="AH322">
        <v>7.2777713663001501E-4</v>
      </c>
      <c r="AI322">
        <v>-2.85763915744332E-4</v>
      </c>
      <c r="AJ322">
        <v>6.3570124632435199E-4</v>
      </c>
      <c r="AK322">
        <v>9.2075890305662298E-5</v>
      </c>
      <c r="AL322">
        <v>0</v>
      </c>
      <c r="AM322">
        <v>-2.85763915744332E-4</v>
      </c>
      <c r="AN322">
        <v>2.8856455791546399E-4</v>
      </c>
      <c r="AO322">
        <v>6.1366021937947805E-4</v>
      </c>
      <c r="AP322">
        <v>2.8856455791546399E-4</v>
      </c>
      <c r="AQ322">
        <v>0</v>
      </c>
      <c r="AR322">
        <v>2.5916270280101401E-4</v>
      </c>
      <c r="AS322">
        <v>3.5449751657846398E-4</v>
      </c>
      <c r="AT322">
        <v>1.6645791742210401E-4</v>
      </c>
      <c r="AU322">
        <v>3.53342091474775E-4</v>
      </c>
      <c r="AV322">
        <v>0</v>
      </c>
      <c r="AW322">
        <v>1.6645791742210401E-4</v>
      </c>
      <c r="AX322">
        <v>2.93552804039948E-4</v>
      </c>
      <c r="AY322">
        <v>5.9789287434827302E-5</v>
      </c>
    </row>
    <row r="323" spans="1:51" x14ac:dyDescent="0.25">
      <c r="A323" s="2" t="s">
        <v>376</v>
      </c>
      <c r="B323">
        <v>-1.9943852223552102E-3</v>
      </c>
      <c r="C323">
        <v>1.0426713567945301E-2</v>
      </c>
      <c r="D323">
        <v>8.0713857180646203E-3</v>
      </c>
      <c r="E323">
        <v>4.8692963843250401E-3</v>
      </c>
      <c r="F323">
        <v>4.4160700066659501E-3</v>
      </c>
      <c r="G323">
        <v>3.17778839240431E-3</v>
      </c>
      <c r="H323">
        <v>-3.7235285432434602E-4</v>
      </c>
      <c r="I323">
        <v>5.0466447615959299E-3</v>
      </c>
      <c r="J323">
        <v>-2.5822190060563103E-4</v>
      </c>
      <c r="K323">
        <v>1.3062644230600201E-3</v>
      </c>
      <c r="L323">
        <v>2.2736806349852299E-3</v>
      </c>
      <c r="M323">
        <v>-4.0215666564093297E-4</v>
      </c>
      <c r="N323">
        <v>5.3468237033193998E-3</v>
      </c>
      <c r="O323" s="3">
        <v>0</v>
      </c>
      <c r="P323">
        <v>2018.75</v>
      </c>
      <c r="Q323">
        <v>-2.0167961967612201E-4</v>
      </c>
      <c r="R323">
        <v>5.66941697940399E-4</v>
      </c>
      <c r="S323">
        <v>-7.7247677829063997E-4</v>
      </c>
      <c r="T323">
        <v>2.5871190933179298E-4</v>
      </c>
      <c r="U323">
        <v>3.0822978860860602E-4</v>
      </c>
      <c r="V323">
        <v>6.8664916309256802E-5</v>
      </c>
      <c r="W323">
        <v>-8.4114169459989605E-4</v>
      </c>
      <c r="X323">
        <v>0.1</v>
      </c>
      <c r="Y323">
        <v>0.1</v>
      </c>
      <c r="Z323">
        <v>0.36666666666666697</v>
      </c>
      <c r="AA323">
        <v>0.43333333333333302</v>
      </c>
      <c r="AB323">
        <v>0</v>
      </c>
      <c r="AC323">
        <v>-7.1024962480481198E-4</v>
      </c>
      <c r="AD323">
        <v>0</v>
      </c>
      <c r="AE323">
        <v>0</v>
      </c>
      <c r="AF323">
        <v>-1.81804448834948E-4</v>
      </c>
      <c r="AG323">
        <v>-5.2844517596986401E-4</v>
      </c>
      <c r="AH323">
        <v>1.7680646409318101E-5</v>
      </c>
      <c r="AI323">
        <v>3.1633164524895701E-4</v>
      </c>
      <c r="AJ323">
        <v>1.0620434915469301E-4</v>
      </c>
      <c r="AK323">
        <v>-8.8523702745374797E-5</v>
      </c>
      <c r="AL323">
        <v>2.17285208602407E-4</v>
      </c>
      <c r="AM323">
        <v>9.9046436646550595E-5</v>
      </c>
      <c r="AN323">
        <v>1.4116168604842499E-4</v>
      </c>
      <c r="AO323">
        <v>-3.8400105354641798E-4</v>
      </c>
      <c r="AP323">
        <v>1.4116168604842499E-4</v>
      </c>
      <c r="AQ323">
        <v>0</v>
      </c>
      <c r="AR323">
        <v>3.31841565417986E-5</v>
      </c>
      <c r="AS323">
        <v>-4.1718521008821699E-4</v>
      </c>
      <c r="AT323">
        <v>4.08099365482656E-4</v>
      </c>
      <c r="AU323">
        <v>5.4422548116334604E-6</v>
      </c>
      <c r="AV323">
        <v>1.1345874128674699E-5</v>
      </c>
      <c r="AW323">
        <v>3.9675349135398101E-4</v>
      </c>
      <c r="AX323">
        <v>0</v>
      </c>
      <c r="AY323">
        <v>5.4422548116334604E-6</v>
      </c>
    </row>
    <row r="324" spans="1:51" x14ac:dyDescent="0.25">
      <c r="A324" s="2" t="s">
        <v>377</v>
      </c>
      <c r="B324">
        <v>-1.1396000398377999E-4</v>
      </c>
      <c r="C324">
        <v>1.22980597553676E-2</v>
      </c>
      <c r="D324">
        <v>7.9744039108480599E-3</v>
      </c>
      <c r="E324">
        <v>7.3069115104506003E-3</v>
      </c>
      <c r="F324">
        <v>3.6933106082427201E-3</v>
      </c>
      <c r="G324">
        <v>5.7505813251792701E-3</v>
      </c>
      <c r="H324">
        <v>-3.7235285432434602E-4</v>
      </c>
      <c r="I324">
        <v>4.0714748799138903E-3</v>
      </c>
      <c r="J324">
        <v>-5.8114173468198203E-6</v>
      </c>
      <c r="K324">
        <v>2.4297232695173802E-3</v>
      </c>
      <c r="L324">
        <v>2.9616327974203902E-3</v>
      </c>
      <c r="M324">
        <v>3.5922525824150898E-4</v>
      </c>
      <c r="N324">
        <v>5.8374234878766596E-3</v>
      </c>
      <c r="O324" s="3">
        <v>0</v>
      </c>
      <c r="P324">
        <v>2018.8333333333301</v>
      </c>
      <c r="Q324">
        <v>2.3606826986503301E-3</v>
      </c>
      <c r="R324">
        <v>5.1612019368586998E-4</v>
      </c>
      <c r="S324">
        <v>1.8419719810187701E-3</v>
      </c>
      <c r="T324">
        <v>6.3121098236169101E-4</v>
      </c>
      <c r="U324">
        <v>-1.1509078867582199E-4</v>
      </c>
      <c r="V324">
        <v>1.38666253295256E-3</v>
      </c>
      <c r="W324">
        <v>4.55309448066212E-4</v>
      </c>
      <c r="X324">
        <v>0.1</v>
      </c>
      <c r="Y324">
        <v>0.1</v>
      </c>
      <c r="Z324">
        <v>0.43333333333333302</v>
      </c>
      <c r="AA324">
        <v>0.36666666666666697</v>
      </c>
      <c r="AB324">
        <v>0</v>
      </c>
      <c r="AC324">
        <v>5.0239128229916E-4</v>
      </c>
      <c r="AD324">
        <v>0</v>
      </c>
      <c r="AE324">
        <v>0</v>
      </c>
      <c r="AF324">
        <v>5.7906586401240397E-4</v>
      </c>
      <c r="AG324">
        <v>-7.6674581713243999E-5</v>
      </c>
      <c r="AH324">
        <v>-1.1393939350964699E-4</v>
      </c>
      <c r="AI324">
        <v>7.5256029664915998E-4</v>
      </c>
      <c r="AJ324">
        <v>0</v>
      </c>
      <c r="AK324">
        <v>-1.1393939350964699E-4</v>
      </c>
      <c r="AL324">
        <v>1.3705535676692299E-4</v>
      </c>
      <c r="AM324">
        <v>6.1550493988223704E-4</v>
      </c>
      <c r="AN324">
        <v>0</v>
      </c>
      <c r="AO324">
        <v>7.5436052245307498E-4</v>
      </c>
      <c r="AP324">
        <v>0</v>
      </c>
      <c r="AQ324">
        <v>0</v>
      </c>
      <c r="AR324">
        <v>6.7286747275000598E-4</v>
      </c>
      <c r="AS324">
        <v>8.1493049703069203E-5</v>
      </c>
      <c r="AT324">
        <v>6.3005958719551604E-4</v>
      </c>
      <c r="AU324">
        <v>-1.6734012038262399E-4</v>
      </c>
      <c r="AV324">
        <v>6.3121098236169101E-4</v>
      </c>
      <c r="AW324">
        <v>-1.15139516617539E-6</v>
      </c>
      <c r="AX324">
        <v>-2.3261605767739899E-6</v>
      </c>
      <c r="AY324">
        <v>-1.6501395980584999E-4</v>
      </c>
    </row>
    <row r="325" spans="1:51" x14ac:dyDescent="0.25">
      <c r="A325" s="2" t="s">
        <v>378</v>
      </c>
      <c r="B325">
        <v>1.1236046858075701E-3</v>
      </c>
      <c r="C325">
        <v>1.20148692054628E-2</v>
      </c>
      <c r="D325">
        <v>8.6822362391988095E-3</v>
      </c>
      <c r="E325">
        <v>7.62634826132571E-3</v>
      </c>
      <c r="F325">
        <v>5.28226441082003E-3</v>
      </c>
      <c r="G325">
        <v>6.0700180760543797E-3</v>
      </c>
      <c r="H325">
        <v>-2.8889949092762799E-4</v>
      </c>
      <c r="I325">
        <v>4.5731392321170898E-3</v>
      </c>
      <c r="J325">
        <v>9.98024669630574E-4</v>
      </c>
      <c r="K325">
        <v>2.1142226313810401E-3</v>
      </c>
      <c r="L325">
        <v>3.5098443540109202E-3</v>
      </c>
      <c r="M325">
        <v>4.4595109066242298E-4</v>
      </c>
      <c r="N325">
        <v>4.9563020136501003E-3</v>
      </c>
      <c r="O325" s="3">
        <v>0</v>
      </c>
      <c r="P325">
        <v>2018.9166666666699</v>
      </c>
      <c r="Q325">
        <v>2.8719510229479098E-3</v>
      </c>
      <c r="R325">
        <v>1.7373999181235699E-3</v>
      </c>
      <c r="S325">
        <v>1.1268101799101599E-3</v>
      </c>
      <c r="T325">
        <v>9.5360592370251796E-4</v>
      </c>
      <c r="U325">
        <v>7.8379399442105697E-4</v>
      </c>
      <c r="V325">
        <v>1.05498973494256E-3</v>
      </c>
      <c r="W325">
        <v>7.1820444967596203E-5</v>
      </c>
      <c r="X325">
        <v>0.266666666666667</v>
      </c>
      <c r="Y325">
        <v>6.6666666666666693E-2</v>
      </c>
      <c r="Z325">
        <v>0.266666666666667</v>
      </c>
      <c r="AA325">
        <v>0.4</v>
      </c>
      <c r="AB325">
        <v>8.3453363396718399E-5</v>
      </c>
      <c r="AC325">
        <v>6.5111786458525798E-4</v>
      </c>
      <c r="AD325">
        <v>8.3453363396718399E-5</v>
      </c>
      <c r="AE325">
        <v>0</v>
      </c>
      <c r="AF325">
        <v>5.13265301121324E-4</v>
      </c>
      <c r="AG325">
        <v>1.37852563463933E-4</v>
      </c>
      <c r="AH325">
        <v>8.0295973230530202E-4</v>
      </c>
      <c r="AI325">
        <v>7.1493895270597805E-4</v>
      </c>
      <c r="AJ325">
        <v>2.7801328298323399E-5</v>
      </c>
      <c r="AK325">
        <v>7.7515840400697801E-4</v>
      </c>
      <c r="AL325">
        <v>7.08374681339917E-4</v>
      </c>
      <c r="AM325">
        <v>6.5642713660609801E-6</v>
      </c>
      <c r="AN325">
        <v>8.0928353015514304E-4</v>
      </c>
      <c r="AO325">
        <v>-2.3924663738107601E-4</v>
      </c>
      <c r="AP325">
        <v>8.0064793974106397E-4</v>
      </c>
      <c r="AQ325">
        <v>8.6355904140786598E-6</v>
      </c>
      <c r="AR325">
        <v>-1.6665024751867801E-4</v>
      </c>
      <c r="AS325">
        <v>-7.2596389862398001E-5</v>
      </c>
      <c r="AT325">
        <v>4.1703292266411997E-5</v>
      </c>
      <c r="AU325">
        <v>0</v>
      </c>
      <c r="AV325">
        <v>4.1703292266411997E-5</v>
      </c>
      <c r="AW325">
        <v>0</v>
      </c>
      <c r="AX325">
        <v>0</v>
      </c>
      <c r="AY325">
        <v>0</v>
      </c>
    </row>
    <row r="326" spans="1:51" x14ac:dyDescent="0.25">
      <c r="A326" s="2" t="s">
        <v>379</v>
      </c>
      <c r="B326">
        <v>2.19001272658497E-3</v>
      </c>
      <c r="C326">
        <v>1.0809820969602099E-2</v>
      </c>
      <c r="D326">
        <v>8.2343079572111504E-3</v>
      </c>
      <c r="E326">
        <v>7.63290758368657E-3</v>
      </c>
      <c r="F326">
        <v>5.6916020805286996E-3</v>
      </c>
      <c r="G326">
        <v>5.92258534868922E-3</v>
      </c>
      <c r="H326">
        <v>-2.43833514995551E-4</v>
      </c>
      <c r="I326">
        <v>3.93247421667432E-3</v>
      </c>
      <c r="J326">
        <v>2.0029613788499399E-3</v>
      </c>
      <c r="K326">
        <v>2.2659814711861099E-3</v>
      </c>
      <c r="L326">
        <v>3.2106527868406899E-3</v>
      </c>
      <c r="M326">
        <v>4.4595109066242298E-4</v>
      </c>
      <c r="N326">
        <v>4.2530281116797903E-3</v>
      </c>
      <c r="O326" s="3">
        <v>0</v>
      </c>
      <c r="P326">
        <v>2019</v>
      </c>
      <c r="Q326">
        <v>2.7485541752608599E-3</v>
      </c>
      <c r="R326">
        <v>1.7291210196255201E-3</v>
      </c>
      <c r="S326">
        <v>9.9450800580715994E-4</v>
      </c>
      <c r="T326">
        <v>9.9791686526645609E-4</v>
      </c>
      <c r="U326">
        <v>7.3120415435906801E-4</v>
      </c>
      <c r="V326">
        <v>1.36794602853968E-4</v>
      </c>
      <c r="W326">
        <v>8.5771340295319302E-4</v>
      </c>
      <c r="X326">
        <v>0.16666666666666699</v>
      </c>
      <c r="Y326">
        <v>0.2</v>
      </c>
      <c r="Z326">
        <v>0.133333333333333</v>
      </c>
      <c r="AA326">
        <v>0.5</v>
      </c>
      <c r="AB326">
        <v>3.2440038413010698E-4</v>
      </c>
      <c r="AC326">
        <v>8.0740783060038904E-4</v>
      </c>
      <c r="AD326">
        <v>2.2614642911617198E-6</v>
      </c>
      <c r="AE326">
        <v>3.22138919838945E-4</v>
      </c>
      <c r="AF326">
        <v>-4.9213540794629297E-5</v>
      </c>
      <c r="AG326">
        <v>8.5662137139501805E-4</v>
      </c>
      <c r="AH326">
        <v>3.9978392627605501E-4</v>
      </c>
      <c r="AI326">
        <v>3.3108125480754899E-5</v>
      </c>
      <c r="AJ326">
        <v>6.7702659587250998E-6</v>
      </c>
      <c r="AK326">
        <v>3.9301366031733E-4</v>
      </c>
      <c r="AL326">
        <v>3.2016093922580603E-5</v>
      </c>
      <c r="AM326">
        <v>1.0920315581742999E-6</v>
      </c>
      <c r="AN326">
        <v>1.00493670921936E-3</v>
      </c>
      <c r="AO326">
        <v>0</v>
      </c>
      <c r="AP326">
        <v>9.88885135016569E-4</v>
      </c>
      <c r="AQ326">
        <v>1.6051574202792901E-5</v>
      </c>
      <c r="AR326">
        <v>0</v>
      </c>
      <c r="AS326">
        <v>0</v>
      </c>
      <c r="AT326">
        <v>0</v>
      </c>
      <c r="AU326">
        <v>1.5399204972601599E-4</v>
      </c>
      <c r="AV326">
        <v>0</v>
      </c>
      <c r="AW326">
        <v>0</v>
      </c>
      <c r="AX326">
        <v>1.5399204972601599E-4</v>
      </c>
      <c r="AY326">
        <v>0</v>
      </c>
    </row>
    <row r="327" spans="1:51" x14ac:dyDescent="0.25">
      <c r="A327" s="2" t="s">
        <v>380</v>
      </c>
      <c r="B327">
        <v>5.2805950365676403E-3</v>
      </c>
      <c r="C327">
        <v>1.08965808889498E-2</v>
      </c>
      <c r="D327">
        <v>8.8068832020650398E-3</v>
      </c>
      <c r="E327">
        <v>1.02206797301667E-2</v>
      </c>
      <c r="F327">
        <v>6.2598716969228798E-3</v>
      </c>
      <c r="G327">
        <v>8.6343151626019493E-3</v>
      </c>
      <c r="H327">
        <v>-1.10155948142578E-4</v>
      </c>
      <c r="I327">
        <v>4.5027661095142701E-3</v>
      </c>
      <c r="J327">
        <v>1.8672615355512E-3</v>
      </c>
      <c r="K327">
        <v>4.2641835348160304E-3</v>
      </c>
      <c r="L327">
        <v>3.9563933570168301E-3</v>
      </c>
      <c r="M327">
        <v>4.1373827076908898E-4</v>
      </c>
      <c r="N327">
        <v>4.1333760727069301E-3</v>
      </c>
      <c r="O327" s="3">
        <v>0</v>
      </c>
      <c r="P327">
        <v>2019.0833333333301</v>
      </c>
      <c r="Q327">
        <v>3.2887610758435401E-3</v>
      </c>
      <c r="R327">
        <v>1.2738489720959399E-3</v>
      </c>
      <c r="S327">
        <v>2.00344239288825E-3</v>
      </c>
      <c r="T327">
        <v>7.6637056247593296E-4</v>
      </c>
      <c r="U327">
        <v>5.0747840962000795E-4</v>
      </c>
      <c r="V327">
        <v>2.3102927713812999E-4</v>
      </c>
      <c r="W327">
        <v>1.77241311575012E-3</v>
      </c>
      <c r="X327">
        <v>0.43333333333333302</v>
      </c>
      <c r="Y327">
        <v>0.1</v>
      </c>
      <c r="Z327">
        <v>0.16666666666666699</v>
      </c>
      <c r="AA327">
        <v>0.3</v>
      </c>
      <c r="AB327">
        <v>3.94460354855734E-4</v>
      </c>
      <c r="AC327">
        <v>1.35609266066924E-3</v>
      </c>
      <c r="AD327">
        <v>3.94460354855734E-4</v>
      </c>
      <c r="AE327">
        <v>0</v>
      </c>
      <c r="AF327">
        <v>2.5821361069701702E-4</v>
      </c>
      <c r="AG327">
        <v>1.0978790499722301E-3</v>
      </c>
      <c r="AH327">
        <v>1.01038988280445E-3</v>
      </c>
      <c r="AI327">
        <v>6.4734973221900599E-4</v>
      </c>
      <c r="AJ327">
        <v>5.1186640229398896E-4</v>
      </c>
      <c r="AK327">
        <v>4.9852348051045701E-4</v>
      </c>
      <c r="AL327">
        <v>-2.7184333558886901E-5</v>
      </c>
      <c r="AM327">
        <v>6.7453406577789297E-4</v>
      </c>
      <c r="AN327">
        <v>-1.3530689402394599E-4</v>
      </c>
      <c r="AO327">
        <v>0</v>
      </c>
      <c r="AP327">
        <v>-1.4426182313349701E-4</v>
      </c>
      <c r="AQ327">
        <v>8.9549291095511593E-6</v>
      </c>
      <c r="AR327">
        <v>0</v>
      </c>
      <c r="AS327">
        <v>0</v>
      </c>
      <c r="AT327">
        <v>4.3056284597067202E-6</v>
      </c>
      <c r="AU327">
        <v>0</v>
      </c>
      <c r="AV327">
        <v>4.3056284597067202E-6</v>
      </c>
      <c r="AW327">
        <v>0</v>
      </c>
      <c r="AX327">
        <v>0</v>
      </c>
      <c r="AY327">
        <v>0</v>
      </c>
    </row>
    <row r="328" spans="1:51" x14ac:dyDescent="0.25">
      <c r="A328" s="2" t="s">
        <v>381</v>
      </c>
      <c r="B328">
        <v>6.0770178840294899E-3</v>
      </c>
      <c r="C328">
        <v>1.06865072906615E-2</v>
      </c>
      <c r="D328">
        <v>9.1910657910155309E-3</v>
      </c>
      <c r="E328">
        <v>1.02598159176563E-2</v>
      </c>
      <c r="F328">
        <v>6.94116796310041E-3</v>
      </c>
      <c r="G328">
        <v>8.9846995526079807E-3</v>
      </c>
      <c r="H328">
        <v>4.4712310065656903E-4</v>
      </c>
      <c r="I328">
        <v>4.5522373765652198E-3</v>
      </c>
      <c r="J328">
        <v>1.9418074858786199E-3</v>
      </c>
      <c r="K328">
        <v>3.7561066606216398E-3</v>
      </c>
      <c r="L328">
        <v>3.9430179678637796E-3</v>
      </c>
      <c r="M328">
        <v>1.28557492412257E-3</v>
      </c>
      <c r="N328">
        <v>3.5250141929634802E-3</v>
      </c>
      <c r="O328" s="3">
        <v>0</v>
      </c>
      <c r="P328">
        <v>2019.1666666666699</v>
      </c>
      <c r="Q328">
        <v>1.1616890913634099E-3</v>
      </c>
      <c r="R328">
        <v>1.5939269450531099E-4</v>
      </c>
      <c r="S328">
        <v>9.9505277572187905E-4</v>
      </c>
      <c r="T328">
        <v>-1.9193607028950699E-4</v>
      </c>
      <c r="U328">
        <v>3.5132876479481898E-4</v>
      </c>
      <c r="V328">
        <v>3.7803291086926601E-4</v>
      </c>
      <c r="W328">
        <v>6.1701986485261401E-4</v>
      </c>
      <c r="X328">
        <v>6.6666666666666693E-2</v>
      </c>
      <c r="Y328">
        <v>0.233333333333333</v>
      </c>
      <c r="Z328">
        <v>0.133333333333333</v>
      </c>
      <c r="AA328">
        <v>0.56666666666666698</v>
      </c>
      <c r="AB328">
        <v>8.8956084524087701E-5</v>
      </c>
      <c r="AC328">
        <v>-4.1101927707993601E-6</v>
      </c>
      <c r="AD328">
        <v>0</v>
      </c>
      <c r="AE328">
        <v>8.8956084524087701E-5</v>
      </c>
      <c r="AF328">
        <v>3.7803291086926601E-4</v>
      </c>
      <c r="AG328">
        <v>-3.82143103640065E-4</v>
      </c>
      <c r="AH328">
        <v>7.04366099812236E-5</v>
      </c>
      <c r="AI328">
        <v>7.8297617210676698E-6</v>
      </c>
      <c r="AJ328">
        <v>-1.9193607028950699E-4</v>
      </c>
      <c r="AK328">
        <v>2.62372680270731E-4</v>
      </c>
      <c r="AL328">
        <v>0</v>
      </c>
      <c r="AM328">
        <v>7.8297617210676698E-6</v>
      </c>
      <c r="AN328">
        <v>0</v>
      </c>
      <c r="AO328">
        <v>9.8711178731447093E-4</v>
      </c>
      <c r="AP328">
        <v>0</v>
      </c>
      <c r="AQ328">
        <v>0</v>
      </c>
      <c r="AR328">
        <v>0</v>
      </c>
      <c r="AS328">
        <v>9.8711178731447093E-4</v>
      </c>
      <c r="AT328">
        <v>0</v>
      </c>
      <c r="AU328">
        <v>4.2214194571400701E-6</v>
      </c>
      <c r="AV328">
        <v>0</v>
      </c>
      <c r="AW328">
        <v>0</v>
      </c>
      <c r="AX328">
        <v>0</v>
      </c>
      <c r="AY328">
        <v>4.2214194571400701E-6</v>
      </c>
    </row>
    <row r="329" spans="1:51" x14ac:dyDescent="0.25">
      <c r="A329" s="2" t="s">
        <v>382</v>
      </c>
      <c r="B329">
        <v>5.4270207729467798E-3</v>
      </c>
      <c r="C329">
        <v>6.9843072320529996E-3</v>
      </c>
      <c r="D329">
        <v>9.4392604232967706E-3</v>
      </c>
      <c r="E329">
        <v>7.20761669608807E-3</v>
      </c>
      <c r="F329">
        <v>7.36663580298397E-3</v>
      </c>
      <c r="G329">
        <v>5.2852002899922102E-3</v>
      </c>
      <c r="H329">
        <v>9.3031974965978898E-4</v>
      </c>
      <c r="I329">
        <v>4.3084401994278E-3</v>
      </c>
      <c r="J329">
        <v>2.1278758538963898E-3</v>
      </c>
      <c r="K329">
        <v>2.0039053871763598E-3</v>
      </c>
      <c r="L329">
        <v>1.99117936079064E-3</v>
      </c>
      <c r="M329">
        <v>1.29011554202521E-3</v>
      </c>
      <c r="N329">
        <v>3.9950410264086604E-3</v>
      </c>
      <c r="O329" s="3">
        <v>0</v>
      </c>
      <c r="P329">
        <v>2019.25</v>
      </c>
      <c r="Q329">
        <v>-1.5527784702714E-3</v>
      </c>
      <c r="R329">
        <v>-2.9474087756095399E-5</v>
      </c>
      <c r="S329">
        <v>-1.5188016567579401E-3</v>
      </c>
      <c r="T329">
        <v>4.2833981167890602E-4</v>
      </c>
      <c r="U329">
        <v>-4.5781389943500201E-4</v>
      </c>
      <c r="V329">
        <v>-6.4189871038220002E-4</v>
      </c>
      <c r="W329">
        <v>-8.7690294637573899E-4</v>
      </c>
      <c r="X329">
        <v>0.16666666666666699</v>
      </c>
      <c r="Y329">
        <v>0.16666666666666699</v>
      </c>
      <c r="Z329">
        <v>0.266666666666667</v>
      </c>
      <c r="AA329">
        <v>0.4</v>
      </c>
      <c r="AB329">
        <v>5.4715686025645605E-4</v>
      </c>
      <c r="AC329">
        <v>-1.2782954026052101E-3</v>
      </c>
      <c r="AD329">
        <v>5.4715686025645605E-4</v>
      </c>
      <c r="AE329">
        <v>0</v>
      </c>
      <c r="AF329">
        <v>0</v>
      </c>
      <c r="AG329">
        <v>-1.2782954026052101E-3</v>
      </c>
      <c r="AH329">
        <v>-3.9604463664800202E-4</v>
      </c>
      <c r="AI329">
        <v>-8.8590627573265199E-4</v>
      </c>
      <c r="AJ329">
        <v>-2.2249419969306501E-4</v>
      </c>
      <c r="AK329">
        <v>-1.7355043695493701E-4</v>
      </c>
      <c r="AL329">
        <v>-6.4214110564397798E-4</v>
      </c>
      <c r="AM329">
        <v>-2.43765170088674E-4</v>
      </c>
      <c r="AN329">
        <v>0</v>
      </c>
      <c r="AO329">
        <v>4.5406179026451199E-6</v>
      </c>
      <c r="AP329">
        <v>0</v>
      </c>
      <c r="AQ329">
        <v>0</v>
      </c>
      <c r="AR329">
        <v>0</v>
      </c>
      <c r="AS329">
        <v>4.5406179026451199E-6</v>
      </c>
      <c r="AT329">
        <v>-1.8058631136455E-4</v>
      </c>
      <c r="AU329">
        <v>6.4085940367727804E-4</v>
      </c>
      <c r="AV329">
        <v>1.03677151115515E-4</v>
      </c>
      <c r="AW329">
        <v>-2.8426346248006503E-4</v>
      </c>
      <c r="AX329">
        <v>2.4239526177756303E-7</v>
      </c>
      <c r="AY329">
        <v>6.4061700841550105E-4</v>
      </c>
    </row>
    <row r="330" spans="1:51" x14ac:dyDescent="0.25">
      <c r="A330" s="2" t="s">
        <v>383</v>
      </c>
      <c r="B330">
        <v>6.3257553804627904E-3</v>
      </c>
      <c r="C330">
        <v>8.9425458122951995E-3</v>
      </c>
      <c r="D330">
        <v>9.2555410356523708E-3</v>
      </c>
      <c r="E330">
        <v>9.3192171329254305E-3</v>
      </c>
      <c r="F330">
        <v>7.2452852205300896E-3</v>
      </c>
      <c r="G330">
        <v>7.7104170143130497E-3</v>
      </c>
      <c r="H330">
        <v>1.4735318224925601E-3</v>
      </c>
      <c r="I330">
        <v>3.6438775441411499E-3</v>
      </c>
      <c r="J330">
        <v>2.1278758538963898E-3</v>
      </c>
      <c r="K330">
        <v>3.3701330730928599E-3</v>
      </c>
      <c r="L330">
        <v>3.0927867789517201E-3</v>
      </c>
      <c r="M330">
        <v>1.2474971622684699E-3</v>
      </c>
      <c r="N330">
        <v>3.6190559337346399E-3</v>
      </c>
      <c r="O330" s="3">
        <v>0</v>
      </c>
      <c r="P330">
        <v>2019.3333333333301</v>
      </c>
      <c r="Q330">
        <v>1.79688328576764E-3</v>
      </c>
      <c r="R330">
        <v>3.5642411080059698E-4</v>
      </c>
      <c r="S330">
        <v>1.44228429413142E-3</v>
      </c>
      <c r="T330">
        <v>3.5642411080059698E-4</v>
      </c>
      <c r="U330">
        <v>0</v>
      </c>
      <c r="V330">
        <v>1.3933795631797701E-3</v>
      </c>
      <c r="W330">
        <v>4.89047309516536E-5</v>
      </c>
      <c r="X330">
        <v>0.2</v>
      </c>
      <c r="Y330">
        <v>0</v>
      </c>
      <c r="Z330">
        <v>0.63333333333333297</v>
      </c>
      <c r="AA330">
        <v>0.16666666666666699</v>
      </c>
      <c r="AB330">
        <v>0</v>
      </c>
      <c r="AC330">
        <v>5.7549121298756901E-4</v>
      </c>
      <c r="AD330">
        <v>0</v>
      </c>
      <c r="AE330">
        <v>0</v>
      </c>
      <c r="AF330">
        <v>5.7549121298756901E-4</v>
      </c>
      <c r="AG330">
        <v>0</v>
      </c>
      <c r="AH330">
        <v>3.8829067769591898E-4</v>
      </c>
      <c r="AI330">
        <v>1.05330262600624E-3</v>
      </c>
      <c r="AJ330">
        <v>3.8829067769591898E-4</v>
      </c>
      <c r="AK330">
        <v>0</v>
      </c>
      <c r="AL330">
        <v>9.7921487444386297E-4</v>
      </c>
      <c r="AM330">
        <v>7.4087751562381201E-5</v>
      </c>
      <c r="AN330">
        <v>0</v>
      </c>
      <c r="AO330">
        <v>0</v>
      </c>
      <c r="AP330">
        <v>0</v>
      </c>
      <c r="AQ330">
        <v>0</v>
      </c>
      <c r="AR330">
        <v>0</v>
      </c>
      <c r="AS330">
        <v>0</v>
      </c>
      <c r="AT330">
        <v>-3.1866566895322002E-5</v>
      </c>
      <c r="AU330">
        <v>-1.8650954486239201E-4</v>
      </c>
      <c r="AV330">
        <v>-3.1866566895322002E-5</v>
      </c>
      <c r="AW330">
        <v>0</v>
      </c>
      <c r="AX330">
        <v>-1.6132652425166399E-4</v>
      </c>
      <c r="AY330">
        <v>-2.51830206107277E-5</v>
      </c>
    </row>
    <row r="331" spans="1:51" x14ac:dyDescent="0.25">
      <c r="A331" s="2" t="s">
        <v>384</v>
      </c>
      <c r="B331">
        <v>5.51437386686903E-3</v>
      </c>
      <c r="C331">
        <v>1.00072854707264E-2</v>
      </c>
      <c r="D331">
        <v>8.2693015649367499E-3</v>
      </c>
      <c r="E331">
        <v>9.8722211229485806E-3</v>
      </c>
      <c r="F331">
        <v>6.73536126625289E-3</v>
      </c>
      <c r="G331">
        <v>8.7568004440587103E-3</v>
      </c>
      <c r="H331">
        <v>1.5318439351687801E-3</v>
      </c>
      <c r="I331">
        <v>3.0647433826840802E-3</v>
      </c>
      <c r="J331">
        <v>2.13877394840003E-3</v>
      </c>
      <c r="K331">
        <v>4.2227829083017303E-3</v>
      </c>
      <c r="L331">
        <v>2.3465891851581801E-3</v>
      </c>
      <c r="M331">
        <v>2.1874283505988099E-3</v>
      </c>
      <c r="N331">
        <v>2.6493609775737198E-3</v>
      </c>
      <c r="O331" s="3">
        <v>0</v>
      </c>
      <c r="P331">
        <v>2019.4166666666699</v>
      </c>
      <c r="Q331">
        <v>8.1682968855554703E-4</v>
      </c>
      <c r="R331">
        <v>2.2562095103547701E-4</v>
      </c>
      <c r="S331">
        <v>6.0138481012121799E-4</v>
      </c>
      <c r="T331">
        <v>1.29859519756307E-4</v>
      </c>
      <c r="U331">
        <v>9.5761431279170193E-5</v>
      </c>
      <c r="V331">
        <v>5.3863971374256E-4</v>
      </c>
      <c r="W331">
        <v>6.2745096378657994E-5</v>
      </c>
      <c r="X331">
        <v>0.16666666666666699</v>
      </c>
      <c r="Y331">
        <v>6.6666666666666693E-2</v>
      </c>
      <c r="Z331">
        <v>0.46666666666666701</v>
      </c>
      <c r="AA331">
        <v>0.3</v>
      </c>
      <c r="AB331">
        <v>5.8312112676215499E-5</v>
      </c>
      <c r="AC331">
        <v>5.00430778504006E-4</v>
      </c>
      <c r="AD331">
        <v>5.8312112676215499E-5</v>
      </c>
      <c r="AE331">
        <v>0</v>
      </c>
      <c r="AF331">
        <v>6.5250642410424702E-4</v>
      </c>
      <c r="AG331">
        <v>-1.5207564560024099E-4</v>
      </c>
      <c r="AH331">
        <v>1.98077374011078E-4</v>
      </c>
      <c r="AI331">
        <v>-8.7311309758544896E-4</v>
      </c>
      <c r="AJ331">
        <v>1.1347317434318501E-4</v>
      </c>
      <c r="AK331">
        <v>8.4604199667892698E-5</v>
      </c>
      <c r="AL331">
        <v>-1.62018267634039E-4</v>
      </c>
      <c r="AM331">
        <v>-7.1109482995141001E-4</v>
      </c>
      <c r="AN331">
        <v>1.08980945036408E-5</v>
      </c>
      <c r="AO331">
        <v>9.1716899500735396E-4</v>
      </c>
      <c r="AP331">
        <v>-2.5913710763663898E-7</v>
      </c>
      <c r="AQ331">
        <v>1.11572316112775E-5</v>
      </c>
      <c r="AR331">
        <v>0</v>
      </c>
      <c r="AS331">
        <v>9.1716899500735396E-4</v>
      </c>
      <c r="AT331">
        <v>-4.1666630155457299E-5</v>
      </c>
      <c r="AU331">
        <v>5.68981341953064E-5</v>
      </c>
      <c r="AV331">
        <v>-4.1666630155457299E-5</v>
      </c>
      <c r="AW331">
        <v>0</v>
      </c>
      <c r="AX331">
        <v>4.8151557272352098E-5</v>
      </c>
      <c r="AY331">
        <v>8.7465769229543192E-6</v>
      </c>
    </row>
    <row r="332" spans="1:51" x14ac:dyDescent="0.25">
      <c r="A332" s="2" t="s">
        <v>385</v>
      </c>
      <c r="B332">
        <v>6.0662469647911801E-3</v>
      </c>
      <c r="C332">
        <v>9.1493183662407392E-3</v>
      </c>
      <c r="D332">
        <v>7.9032349162323507E-3</v>
      </c>
      <c r="E332">
        <v>9.7717857516084299E-3</v>
      </c>
      <c r="F332">
        <v>6.7046615285769303E-3</v>
      </c>
      <c r="G332">
        <v>8.3110326295418799E-3</v>
      </c>
      <c r="H332">
        <v>1.7365633380053E-3</v>
      </c>
      <c r="I332">
        <v>2.7624338959172799E-3</v>
      </c>
      <c r="J332">
        <v>2.2056642946543599E-3</v>
      </c>
      <c r="K332">
        <v>4.3280061721849396E-3</v>
      </c>
      <c r="L332">
        <v>1.7830457229354301E-3</v>
      </c>
      <c r="M332">
        <v>2.19998073442151E-3</v>
      </c>
      <c r="N332">
        <v>2.65932650972196E-3</v>
      </c>
      <c r="O332" s="3">
        <v>0</v>
      </c>
      <c r="P332">
        <v>2019.5</v>
      </c>
      <c r="Q332">
        <v>6.7612953222245895E-4</v>
      </c>
      <c r="R332">
        <v>-3.5398548975027199E-4</v>
      </c>
      <c r="S332">
        <v>1.0398808160240901E-3</v>
      </c>
      <c r="T332">
        <v>-6.5857699453948898E-4</v>
      </c>
      <c r="U332">
        <v>3.0459150478921802E-4</v>
      </c>
      <c r="V332">
        <v>8.6322502577369903E-5</v>
      </c>
      <c r="W332">
        <v>9.5355831344672102E-4</v>
      </c>
      <c r="X332">
        <v>0.266666666666667</v>
      </c>
      <c r="Y332">
        <v>6.6666666666666693E-2</v>
      </c>
      <c r="Z332">
        <v>0.3</v>
      </c>
      <c r="AA332">
        <v>0.36666666666666697</v>
      </c>
      <c r="AB332">
        <v>9.28799153993451E-5</v>
      </c>
      <c r="AC332">
        <v>6.9425085809701498E-4</v>
      </c>
      <c r="AD332">
        <v>9.28799153993451E-5</v>
      </c>
      <c r="AE332">
        <v>0</v>
      </c>
      <c r="AF332">
        <v>9.5369742596909299E-5</v>
      </c>
      <c r="AG332">
        <v>5.9888111550010601E-4</v>
      </c>
      <c r="AH332">
        <v>-5.28849483399387E-4</v>
      </c>
      <c r="AI332">
        <v>-6.60430075505245E-5</v>
      </c>
      <c r="AJ332">
        <v>-7.4731437735233504E-4</v>
      </c>
      <c r="AK332">
        <v>2.1846489395294899E-4</v>
      </c>
      <c r="AL332">
        <v>-9.0472400195393795E-6</v>
      </c>
      <c r="AM332">
        <v>-5.6995767530985199E-5</v>
      </c>
      <c r="AN332">
        <v>8.61266108362687E-5</v>
      </c>
      <c r="AO332">
        <v>2.1509502536690799E-5</v>
      </c>
      <c r="AP332">
        <v>0</v>
      </c>
      <c r="AQ332">
        <v>8.61266108362687E-5</v>
      </c>
      <c r="AR332">
        <v>0</v>
      </c>
      <c r="AS332">
        <v>2.1509502536690799E-5</v>
      </c>
      <c r="AT332">
        <v>-4.1425325864987703E-6</v>
      </c>
      <c r="AU332">
        <v>3.9016346294090898E-4</v>
      </c>
      <c r="AV332">
        <v>-4.1425325864987703E-6</v>
      </c>
      <c r="AW332">
        <v>0</v>
      </c>
      <c r="AX332">
        <v>0</v>
      </c>
      <c r="AY332">
        <v>3.9016346294090898E-4</v>
      </c>
    </row>
    <row r="333" spans="1:51" x14ac:dyDescent="0.25">
      <c r="A333" s="2" t="s">
        <v>386</v>
      </c>
      <c r="B333">
        <v>7.0858279028543497E-3</v>
      </c>
      <c r="C333">
        <v>7.6334913491613501E-3</v>
      </c>
      <c r="D333">
        <v>8.1759589741553004E-3</v>
      </c>
      <c r="E333">
        <v>8.9988193853973702E-3</v>
      </c>
      <c r="F333">
        <v>7.1108755057541599E-3</v>
      </c>
      <c r="G333">
        <v>7.6944060817834203E-3</v>
      </c>
      <c r="H333">
        <v>1.7550582538454101E-3</v>
      </c>
      <c r="I333">
        <v>3.0539859472766199E-3</v>
      </c>
      <c r="J333">
        <v>2.3018313046321401E-3</v>
      </c>
      <c r="K333">
        <v>3.2783195187790402E-3</v>
      </c>
      <c r="L333">
        <v>1.4600248811082199E-3</v>
      </c>
      <c r="M333">
        <v>2.95606168189616E-3</v>
      </c>
      <c r="N333">
        <v>2.3694967720150899E-3</v>
      </c>
      <c r="O333" s="3">
        <v>0</v>
      </c>
      <c r="P333">
        <v>2019.5833333333301</v>
      </c>
      <c r="Q333">
        <v>8.5804041755870399E-4</v>
      </c>
      <c r="R333">
        <v>6.7392871188821099E-4</v>
      </c>
      <c r="S333">
        <v>2.0367584032840501E-4</v>
      </c>
      <c r="T333">
        <v>1.7352308253675599E-4</v>
      </c>
      <c r="U333">
        <v>5.0040562935145603E-4</v>
      </c>
      <c r="V333">
        <v>-1.34809458946695E-4</v>
      </c>
      <c r="W333">
        <v>3.384852992751E-4</v>
      </c>
      <c r="X333">
        <v>0.266666666666667</v>
      </c>
      <c r="Y333">
        <v>0.133333333333333</v>
      </c>
      <c r="Z333">
        <v>0.46666666666666701</v>
      </c>
      <c r="AA333">
        <v>0.133333333333333</v>
      </c>
      <c r="AB333">
        <v>2.7618508613560501E-5</v>
      </c>
      <c r="AC333">
        <v>-1.7605607816745201E-4</v>
      </c>
      <c r="AD333">
        <v>2.7618508613560501E-5</v>
      </c>
      <c r="AE333">
        <v>0</v>
      </c>
      <c r="AF333">
        <v>-1.7318682034173099E-4</v>
      </c>
      <c r="AG333">
        <v>-2.8692578257204498E-6</v>
      </c>
      <c r="AH333">
        <v>4.7742347472030098E-4</v>
      </c>
      <c r="AI333">
        <v>4.5430037690005302E-5</v>
      </c>
      <c r="AJ333">
        <v>7.3184855346623902E-5</v>
      </c>
      <c r="AK333">
        <v>4.0423861937367801E-4</v>
      </c>
      <c r="AL333">
        <v>4.5430037690005302E-5</v>
      </c>
      <c r="AM333">
        <v>0</v>
      </c>
      <c r="AN333">
        <v>9.6167009977778101E-5</v>
      </c>
      <c r="AO333">
        <v>2.8095772822994198E-4</v>
      </c>
      <c r="AP333">
        <v>0</v>
      </c>
      <c r="AQ333">
        <v>9.6167009977778101E-5</v>
      </c>
      <c r="AR333">
        <v>-1.5020265186644899E-5</v>
      </c>
      <c r="AS333">
        <v>2.95977993416587E-4</v>
      </c>
      <c r="AT333">
        <v>7.2719718576571394E-5</v>
      </c>
      <c r="AU333">
        <v>5.3344152575909599E-5</v>
      </c>
      <c r="AV333">
        <v>7.2719718576571394E-5</v>
      </c>
      <c r="AW333">
        <v>0</v>
      </c>
      <c r="AX333">
        <v>7.9675888916760392E-6</v>
      </c>
      <c r="AY333">
        <v>4.53765636842335E-5</v>
      </c>
    </row>
    <row r="334" spans="1:51" x14ac:dyDescent="0.25">
      <c r="A334" s="2" t="s">
        <v>387</v>
      </c>
      <c r="B334">
        <v>7.1363967026601503E-3</v>
      </c>
      <c r="C334">
        <v>8.0271462148258695E-3</v>
      </c>
      <c r="D334">
        <v>7.9039915299436003E-3</v>
      </c>
      <c r="E334">
        <v>9.0662133371310696E-3</v>
      </c>
      <c r="F334">
        <v>6.4730569299451804E-3</v>
      </c>
      <c r="G334">
        <v>7.41261266785153E-3</v>
      </c>
      <c r="H334">
        <v>1.66028586013395E-3</v>
      </c>
      <c r="I334">
        <v>2.7995043230945602E-3</v>
      </c>
      <c r="J334">
        <v>2.0132667467166699E-3</v>
      </c>
      <c r="K334">
        <v>2.9688837567761199E-3</v>
      </c>
      <c r="L334">
        <v>2.2597566507166099E-3</v>
      </c>
      <c r="M334">
        <v>2.1839722603588102E-3</v>
      </c>
      <c r="N334">
        <v>3.08453526927795E-3</v>
      </c>
      <c r="O334" s="3">
        <v>0</v>
      </c>
      <c r="P334">
        <v>2019.6666666666699</v>
      </c>
      <c r="Q334">
        <v>2.1382105201954902E-3</v>
      </c>
      <c r="R334">
        <v>1.04865283774906E-3</v>
      </c>
      <c r="S334">
        <v>1.10848067622829E-3</v>
      </c>
      <c r="T334">
        <v>2.50459102687042E-4</v>
      </c>
      <c r="U334">
        <v>7.9819373506202101E-4</v>
      </c>
      <c r="V334">
        <v>8.6822316868945997E-4</v>
      </c>
      <c r="W334">
        <v>2.4025750753882701E-4</v>
      </c>
      <c r="X334">
        <v>0.16666666666666699</v>
      </c>
      <c r="Y334">
        <v>0.1</v>
      </c>
      <c r="Z334">
        <v>0.46666666666666701</v>
      </c>
      <c r="AA334">
        <v>0.266666666666667</v>
      </c>
      <c r="AB334">
        <v>4.3048276281730097E-5</v>
      </c>
      <c r="AC334">
        <v>5.0412567381752602E-5</v>
      </c>
      <c r="AD334">
        <v>3.4820198338526703E-5</v>
      </c>
      <c r="AE334">
        <v>8.2280779432033406E-6</v>
      </c>
      <c r="AF334">
        <v>5.7175036608716398E-5</v>
      </c>
      <c r="AG334">
        <v>-6.7624692269637397E-6</v>
      </c>
      <c r="AH334">
        <v>4.7329551244795201E-4</v>
      </c>
      <c r="AI334">
        <v>5.1396785386405503E-4</v>
      </c>
      <c r="AJ334">
        <v>1.54464484484526E-4</v>
      </c>
      <c r="AK334">
        <v>3.1883102796342601E-4</v>
      </c>
      <c r="AL334">
        <v>4.4365723209963701E-4</v>
      </c>
      <c r="AM334">
        <v>7.0310621764418403E-5</v>
      </c>
      <c r="AN334">
        <v>0</v>
      </c>
      <c r="AO334">
        <v>-1.5842920215787499E-4</v>
      </c>
      <c r="AP334">
        <v>0</v>
      </c>
      <c r="AQ334">
        <v>0</v>
      </c>
      <c r="AR334">
        <v>5.1861165764314796E-6</v>
      </c>
      <c r="AS334">
        <v>-1.63615318734307E-4</v>
      </c>
      <c r="AT334">
        <v>5.3230904901938102E-4</v>
      </c>
      <c r="AU334">
        <v>7.02529457140355E-4</v>
      </c>
      <c r="AV334">
        <v>6.1174419863989598E-5</v>
      </c>
      <c r="AW334">
        <v>4.7113462915539202E-4</v>
      </c>
      <c r="AX334">
        <v>3.6220478340467498E-4</v>
      </c>
      <c r="AY334">
        <v>3.4032467373567898E-4</v>
      </c>
    </row>
    <row r="335" spans="1:51" x14ac:dyDescent="0.25">
      <c r="A335" s="2" t="s">
        <v>388</v>
      </c>
      <c r="B335">
        <v>8.0046567365182602E-3</v>
      </c>
      <c r="C335">
        <v>8.6541862719640098E-3</v>
      </c>
      <c r="D335">
        <v>8.4551591907945194E-3</v>
      </c>
      <c r="E335">
        <v>1.01601618180263E-2</v>
      </c>
      <c r="F335">
        <v>7.4161237054264396E-3</v>
      </c>
      <c r="G335">
        <v>8.5120034035583905E-3</v>
      </c>
      <c r="H335">
        <v>2.5300296622827998E-3</v>
      </c>
      <c r="I335">
        <v>3.0825187363342E-3</v>
      </c>
      <c r="J335">
        <v>1.80357530680945E-3</v>
      </c>
      <c r="K335">
        <v>3.6614806275703099E-3</v>
      </c>
      <c r="L335">
        <v>2.2825494620828599E-3</v>
      </c>
      <c r="M335">
        <v>2.5679733139052298E-3</v>
      </c>
      <c r="N335">
        <v>2.6871938998359701E-3</v>
      </c>
      <c r="O335" s="3">
        <v>0</v>
      </c>
      <c r="P335">
        <v>2019.75</v>
      </c>
      <c r="Q335">
        <v>1.4154640001268601E-3</v>
      </c>
      <c r="R335">
        <v>1.1181093587913199E-3</v>
      </c>
      <c r="S335">
        <v>3.2147170260458501E-4</v>
      </c>
      <c r="T335">
        <v>2.4899611565441402E-4</v>
      </c>
      <c r="U335">
        <v>8.6911324313690495E-4</v>
      </c>
      <c r="V335">
        <v>4.7935343454941697E-4</v>
      </c>
      <c r="W335">
        <v>-1.5788173194483199E-4</v>
      </c>
      <c r="X335">
        <v>0.133333333333333</v>
      </c>
      <c r="Y335">
        <v>0.3</v>
      </c>
      <c r="Z335">
        <v>0.16666666666666699</v>
      </c>
      <c r="AA335">
        <v>0.4</v>
      </c>
      <c r="AB335">
        <v>8.6974380214884504E-4</v>
      </c>
      <c r="AC335">
        <v>-1.76527540106258E-5</v>
      </c>
      <c r="AD335">
        <v>5.7742933999801901E-6</v>
      </c>
      <c r="AE335">
        <v>8.63969508748865E-4</v>
      </c>
      <c r="AF335">
        <v>1.25325305072252E-5</v>
      </c>
      <c r="AG335">
        <v>-3.0185284517851099E-5</v>
      </c>
      <c r="AH335">
        <v>3.0069505964895799E-4</v>
      </c>
      <c r="AI335">
        <v>3.3912445661521097E-4</v>
      </c>
      <c r="AJ335">
        <v>2.27021571402118E-4</v>
      </c>
      <c r="AK335">
        <v>7.3673488246840104E-5</v>
      </c>
      <c r="AL335">
        <v>4.6682090404219099E-4</v>
      </c>
      <c r="AM335">
        <v>-1.27696447426981E-4</v>
      </c>
      <c r="AN335">
        <v>-6.8529753858800695E-5</v>
      </c>
      <c r="AO335">
        <v>0</v>
      </c>
      <c r="AP335">
        <v>0</v>
      </c>
      <c r="AQ335">
        <v>-6.8529753858800695E-5</v>
      </c>
      <c r="AR335">
        <v>0</v>
      </c>
      <c r="AS335">
        <v>0</v>
      </c>
      <c r="AT335">
        <v>1.6200250852316001E-5</v>
      </c>
      <c r="AU335">
        <v>0</v>
      </c>
      <c r="AV335">
        <v>1.6200250852316001E-5</v>
      </c>
      <c r="AW335">
        <v>0</v>
      </c>
      <c r="AX335">
        <v>0</v>
      </c>
      <c r="AY335">
        <v>0</v>
      </c>
    </row>
    <row r="336" spans="1:51" x14ac:dyDescent="0.25">
      <c r="A336" s="2" t="s">
        <v>389</v>
      </c>
      <c r="B336">
        <v>7.9435528945386701E-3</v>
      </c>
      <c r="C336">
        <v>7.6629180953779498E-3</v>
      </c>
      <c r="D336">
        <v>7.9307689095872904E-3</v>
      </c>
      <c r="E336">
        <v>9.4188396166004305E-3</v>
      </c>
      <c r="F336">
        <v>7.52179301141473E-3</v>
      </c>
      <c r="G336">
        <v>7.6033410817498998E-3</v>
      </c>
      <c r="H336">
        <v>2.6088527804686598E-3</v>
      </c>
      <c r="I336">
        <v>3.10936492413662E-3</v>
      </c>
      <c r="J336">
        <v>1.80357530680945E-3</v>
      </c>
      <c r="K336">
        <v>3.2312082432842302E-3</v>
      </c>
      <c r="L336">
        <v>2.58615073426796E-3</v>
      </c>
      <c r="M336">
        <v>1.7859821041977099E-3</v>
      </c>
      <c r="N336">
        <v>2.2244744330230798E-3</v>
      </c>
      <c r="O336" s="3">
        <v>0</v>
      </c>
      <c r="P336">
        <v>2019.8333333333301</v>
      </c>
      <c r="Q336">
        <v>1.0862223154678499E-3</v>
      </c>
      <c r="R336">
        <v>-8.2700875213656808E-6</v>
      </c>
      <c r="S336">
        <v>1.10064977959291E-3</v>
      </c>
      <c r="T336">
        <v>1.11866639870519E-4</v>
      </c>
      <c r="U336">
        <v>-1.20136727391885E-4</v>
      </c>
      <c r="V336">
        <v>5.5855616034397701E-4</v>
      </c>
      <c r="W336">
        <v>5.42093619248931E-4</v>
      </c>
      <c r="X336">
        <v>0.133333333333333</v>
      </c>
      <c r="Y336">
        <v>0.1</v>
      </c>
      <c r="Z336">
        <v>0.266666666666667</v>
      </c>
      <c r="AA336">
        <v>0.5</v>
      </c>
      <c r="AB336">
        <v>7.8823118185860404E-5</v>
      </c>
      <c r="AC336">
        <v>7.2118898013084497E-5</v>
      </c>
      <c r="AD336">
        <v>1.21512678158529E-5</v>
      </c>
      <c r="AE336">
        <v>6.6671850370007496E-5</v>
      </c>
      <c r="AF336">
        <v>-8.5878704618697895E-5</v>
      </c>
      <c r="AG336">
        <v>1.5799760263178201E-4</v>
      </c>
      <c r="AH336">
        <v>-8.7093205707226102E-5</v>
      </c>
      <c r="AI336">
        <v>1.05616156883426E-3</v>
      </c>
      <c r="AJ336">
        <v>9.9715372054666105E-5</v>
      </c>
      <c r="AK336">
        <v>-1.8680857776189199E-4</v>
      </c>
      <c r="AL336">
        <v>6.4443486496267499E-4</v>
      </c>
      <c r="AM336">
        <v>4.1172670387158798E-4</v>
      </c>
      <c r="AN336">
        <v>0</v>
      </c>
      <c r="AO336">
        <v>-2.7630687254439201E-5</v>
      </c>
      <c r="AP336">
        <v>0</v>
      </c>
      <c r="AQ336">
        <v>0</v>
      </c>
      <c r="AR336">
        <v>0</v>
      </c>
      <c r="AS336">
        <v>-2.7630687254439201E-5</v>
      </c>
      <c r="AT336">
        <v>0</v>
      </c>
      <c r="AU336">
        <v>0</v>
      </c>
      <c r="AV336">
        <v>0</v>
      </c>
      <c r="AW336">
        <v>0</v>
      </c>
      <c r="AX336">
        <v>0</v>
      </c>
      <c r="AY336">
        <v>0</v>
      </c>
    </row>
    <row r="337" spans="1:51" x14ac:dyDescent="0.25">
      <c r="A337" s="2" t="s">
        <v>390</v>
      </c>
      <c r="B337">
        <v>6.7304072506579899E-3</v>
      </c>
      <c r="C337">
        <v>6.4986973348422298E-3</v>
      </c>
      <c r="D337">
        <v>8.0414921374916803E-3</v>
      </c>
      <c r="E337">
        <v>7.8671598340662504E-3</v>
      </c>
      <c r="F337">
        <v>7.3550862762033296E-3</v>
      </c>
      <c r="G337">
        <v>6.0516612992157302E-3</v>
      </c>
      <c r="H337">
        <v>2.3583747500253E-3</v>
      </c>
      <c r="I337">
        <v>4.0024197495237297E-3</v>
      </c>
      <c r="J337">
        <v>9.9429177665430208E-4</v>
      </c>
      <c r="K337">
        <v>2.5052150826322902E-3</v>
      </c>
      <c r="L337">
        <v>2.1545505682763599E-3</v>
      </c>
      <c r="M337">
        <v>1.3918956483070801E-3</v>
      </c>
      <c r="N337">
        <v>2.5019043961388701E-3</v>
      </c>
      <c r="O337" s="3">
        <v>0</v>
      </c>
      <c r="P337">
        <v>2019.9166666666699</v>
      </c>
      <c r="Q337">
        <v>1.4200363886744899E-3</v>
      </c>
      <c r="R337">
        <v>1.84812314602797E-3</v>
      </c>
      <c r="S337">
        <v>-4.2486960262401799E-4</v>
      </c>
      <c r="T337">
        <v>4.3243646131159398E-4</v>
      </c>
      <c r="U337">
        <v>1.4156866847163799E-3</v>
      </c>
      <c r="V337">
        <v>4.1721247492077998E-4</v>
      </c>
      <c r="W337">
        <v>-8.42082077544799E-4</v>
      </c>
      <c r="X337">
        <v>0.2</v>
      </c>
      <c r="Y337">
        <v>0.133333333333333</v>
      </c>
      <c r="Z337">
        <v>0.36666666666666697</v>
      </c>
      <c r="AA337">
        <v>0.3</v>
      </c>
      <c r="AB337">
        <v>-1.6702466704664E-4</v>
      </c>
      <c r="AC337">
        <v>-7.4875296066689696E-5</v>
      </c>
      <c r="AD337">
        <v>-1.7188266502474699E-4</v>
      </c>
      <c r="AE337">
        <v>4.8579979781070802E-6</v>
      </c>
      <c r="AF337">
        <v>4.0193154161348199E-4</v>
      </c>
      <c r="AG337">
        <v>-4.76806837680172E-4</v>
      </c>
      <c r="AH337">
        <v>1.6960145576924101E-3</v>
      </c>
      <c r="AI337">
        <v>2.8333878671437898E-4</v>
      </c>
      <c r="AJ337">
        <v>6.2241317105137602E-4</v>
      </c>
      <c r="AK337">
        <v>1.0736013866410299E-3</v>
      </c>
      <c r="AL337">
        <v>2.7672390439508003E-4</v>
      </c>
      <c r="AM337">
        <v>6.6148823192986298E-6</v>
      </c>
      <c r="AN337">
        <v>0</v>
      </c>
      <c r="AO337">
        <v>-6.3333309327170799E-4</v>
      </c>
      <c r="AP337">
        <v>0</v>
      </c>
      <c r="AQ337">
        <v>0</v>
      </c>
      <c r="AR337">
        <v>-2.6144297108778302E-4</v>
      </c>
      <c r="AS337">
        <v>-3.7189012218392502E-4</v>
      </c>
      <c r="AT337">
        <v>3.19133255382203E-4</v>
      </c>
      <c r="AU337">
        <v>0</v>
      </c>
      <c r="AV337">
        <v>-1.8094044715035101E-5</v>
      </c>
      <c r="AW337">
        <v>3.3722730009723802E-4</v>
      </c>
      <c r="AX337">
        <v>0</v>
      </c>
      <c r="AY337">
        <v>0</v>
      </c>
    </row>
    <row r="338" spans="1:51" x14ac:dyDescent="0.25">
      <c r="A338" s="2" t="s">
        <v>391</v>
      </c>
      <c r="B338">
        <v>9.2599693067880705E-3</v>
      </c>
      <c r="C338">
        <v>6.3279058481410903E-3</v>
      </c>
      <c r="D338">
        <v>8.4773296851806505E-3</v>
      </c>
      <c r="E338">
        <v>8.8313128835752503E-3</v>
      </c>
      <c r="F338">
        <v>7.7441310037435701E-3</v>
      </c>
      <c r="G338">
        <v>7.1698063984507402E-3</v>
      </c>
      <c r="H338">
        <v>2.1137688172376099E-3</v>
      </c>
      <c r="I338">
        <v>5.6410071190710204E-3</v>
      </c>
      <c r="J338">
        <v>-1.0644932565059401E-5</v>
      </c>
      <c r="K338">
        <v>2.0747506122213298E-3</v>
      </c>
      <c r="L338">
        <v>3.4305111877633702E-3</v>
      </c>
      <c r="M338">
        <v>1.66454459846603E-3</v>
      </c>
      <c r="N338">
        <v>2.3947051665615801E-3</v>
      </c>
      <c r="O338" s="3">
        <v>0</v>
      </c>
      <c r="P338">
        <v>2020</v>
      </c>
      <c r="Q338">
        <v>4.1332812574369198E-3</v>
      </c>
      <c r="R338">
        <v>2.1649585673144899E-3</v>
      </c>
      <c r="S338">
        <v>1.9586610553161601E-3</v>
      </c>
      <c r="T338">
        <v>-8.6218431073062693E-6</v>
      </c>
      <c r="U338">
        <v>2.1735804104217899E-3</v>
      </c>
      <c r="V338">
        <v>2.85568763251183E-4</v>
      </c>
      <c r="W338">
        <v>1.67309229206497E-3</v>
      </c>
      <c r="X338">
        <v>3.3333333333333298E-2</v>
      </c>
      <c r="Y338">
        <v>0.3</v>
      </c>
      <c r="Z338">
        <v>0.266666666666667</v>
      </c>
      <c r="AA338">
        <v>0.4</v>
      </c>
      <c r="AB338">
        <v>7.9794451342412299E-5</v>
      </c>
      <c r="AC338">
        <v>3.76943360189435E-4</v>
      </c>
      <c r="AD338">
        <v>0</v>
      </c>
      <c r="AE338">
        <v>7.9794451342412299E-5</v>
      </c>
      <c r="AF338">
        <v>4.1912626670094201E-4</v>
      </c>
      <c r="AG338">
        <v>-4.2182906511506997E-5</v>
      </c>
      <c r="AH338">
        <v>2.03837129582335E-3</v>
      </c>
      <c r="AI338">
        <v>1.30906874496777E-3</v>
      </c>
      <c r="AJ338">
        <v>-8.6218431073062693E-6</v>
      </c>
      <c r="AK338">
        <v>2.04699313893065E-3</v>
      </c>
      <c r="AL338">
        <v>-1.3086457409394099E-4</v>
      </c>
      <c r="AM338">
        <v>1.43993331906171E-3</v>
      </c>
      <c r="AN338">
        <v>0</v>
      </c>
      <c r="AO338">
        <v>2.7264895015895299E-4</v>
      </c>
      <c r="AP338">
        <v>0</v>
      </c>
      <c r="AQ338">
        <v>0</v>
      </c>
      <c r="AR338">
        <v>-2.69292935581764E-6</v>
      </c>
      <c r="AS338">
        <v>2.7534187951477098E-4</v>
      </c>
      <c r="AT338">
        <v>4.6792820148726001E-5</v>
      </c>
      <c r="AU338">
        <v>0</v>
      </c>
      <c r="AV338">
        <v>0</v>
      </c>
      <c r="AW338">
        <v>4.6792820148726001E-5</v>
      </c>
      <c r="AX338">
        <v>0</v>
      </c>
      <c r="AY338">
        <v>0</v>
      </c>
    </row>
    <row r="339" spans="1:51" x14ac:dyDescent="0.25">
      <c r="A339" s="2" t="s">
        <v>392</v>
      </c>
      <c r="B339">
        <v>7.5915558536436903E-3</v>
      </c>
      <c r="C339">
        <v>6.1334891021442399E-3</v>
      </c>
      <c r="D339">
        <v>9.7081740930136402E-3</v>
      </c>
      <c r="E339">
        <v>7.1324918664030902E-3</v>
      </c>
      <c r="F339">
        <v>8.4230730964482796E-3</v>
      </c>
      <c r="G339">
        <v>5.4709853812785801E-3</v>
      </c>
      <c r="H339">
        <v>1.7193084623818699E-3</v>
      </c>
      <c r="I339">
        <v>6.4516087305712304E-3</v>
      </c>
      <c r="J339">
        <v>2.5215590349517402E-4</v>
      </c>
      <c r="K339">
        <v>5.3993877701824695E-4</v>
      </c>
      <c r="L339">
        <v>2.7865817607393502E-3</v>
      </c>
      <c r="M339">
        <v>2.14446484352099E-3</v>
      </c>
      <c r="N339">
        <v>2.9466074816898698E-3</v>
      </c>
      <c r="O339" s="3">
        <v>0</v>
      </c>
      <c r="P339">
        <v>2020.0833333333301</v>
      </c>
      <c r="Q339">
        <v>2.8040597419304301E-3</v>
      </c>
      <c r="R339">
        <v>2.50469337992894E-3</v>
      </c>
      <c r="S339">
        <v>3.0462137571609499E-4</v>
      </c>
      <c r="T339">
        <v>2.5095700499885199E-3</v>
      </c>
      <c r="U339">
        <v>-4.8766700595829096E-6</v>
      </c>
      <c r="V339">
        <v>1.2682192396496401E-5</v>
      </c>
      <c r="W339">
        <v>2.9193918331959899E-4</v>
      </c>
      <c r="X339">
        <v>0.4</v>
      </c>
      <c r="Y339">
        <v>3.3333333333333298E-2</v>
      </c>
      <c r="Z339">
        <v>0.16666666666666699</v>
      </c>
      <c r="AA339">
        <v>0.4</v>
      </c>
      <c r="AB339">
        <v>0</v>
      </c>
      <c r="AC339">
        <v>-1.78719174533839E-4</v>
      </c>
      <c r="AD339">
        <v>0</v>
      </c>
      <c r="AE339">
        <v>0</v>
      </c>
      <c r="AF339">
        <v>1.5936187210595101E-5</v>
      </c>
      <c r="AG339">
        <v>-1.9465536174443401E-4</v>
      </c>
      <c r="AH339">
        <v>1.82099149430465E-3</v>
      </c>
      <c r="AI339">
        <v>3.4203051949825998E-6</v>
      </c>
      <c r="AJ339">
        <v>1.8258681643642399E-3</v>
      </c>
      <c r="AK339">
        <v>-4.8766700595829096E-6</v>
      </c>
      <c r="AL339">
        <v>-3.2539948140986702E-6</v>
      </c>
      <c r="AM339">
        <v>6.6743000090812602E-6</v>
      </c>
      <c r="AN339">
        <v>1.2749394203628799E-4</v>
      </c>
      <c r="AO339">
        <v>4.7992024505495202E-4</v>
      </c>
      <c r="AP339">
        <v>1.2749394203628799E-4</v>
      </c>
      <c r="AQ339">
        <v>0</v>
      </c>
      <c r="AR339">
        <v>0</v>
      </c>
      <c r="AS339">
        <v>4.7992024505495202E-4</v>
      </c>
      <c r="AT339">
        <v>5.5620794358799395E-4</v>
      </c>
      <c r="AU339">
        <v>0</v>
      </c>
      <c r="AV339">
        <v>5.5620794358799395E-4</v>
      </c>
      <c r="AW339">
        <v>0</v>
      </c>
      <c r="AX339">
        <v>0</v>
      </c>
      <c r="AY339">
        <v>0</v>
      </c>
    </row>
    <row r="340" spans="1:51" x14ac:dyDescent="0.25">
      <c r="A340" s="2" t="s">
        <v>393</v>
      </c>
      <c r="B340">
        <v>7.3204173661689199E-3</v>
      </c>
      <c r="C340">
        <v>7.3123217082722604E-3</v>
      </c>
      <c r="D340">
        <v>1.05673489353975E-2</v>
      </c>
      <c r="E340">
        <v>8.0821804164043793E-3</v>
      </c>
      <c r="F340">
        <v>9.2777731125404106E-3</v>
      </c>
      <c r="G340">
        <v>6.4248953507370097E-3</v>
      </c>
      <c r="H340">
        <v>1.62898251317605E-3</v>
      </c>
      <c r="I340">
        <v>7.4042264287829899E-3</v>
      </c>
      <c r="J340">
        <v>2.4456417058137499E-4</v>
      </c>
      <c r="K340">
        <v>1.5316217583675701E-3</v>
      </c>
      <c r="L340">
        <v>3.3732952974035901E-3</v>
      </c>
      <c r="M340">
        <v>1.5199782949658501E-3</v>
      </c>
      <c r="N340">
        <v>2.9468608885244601E-3</v>
      </c>
      <c r="O340" s="3">
        <v>1</v>
      </c>
      <c r="P340">
        <v>2020.1666666666699</v>
      </c>
      <c r="Q340">
        <v>2.95829521304148E-3</v>
      </c>
      <c r="R340">
        <v>1.01856753688918E-3</v>
      </c>
      <c r="S340">
        <v>1.9447413257231601E-3</v>
      </c>
      <c r="T340">
        <v>8.9734257533622105E-5</v>
      </c>
      <c r="U340">
        <v>9.2883327935555605E-4</v>
      </c>
      <c r="V340">
        <v>9.2997858456138403E-4</v>
      </c>
      <c r="W340">
        <v>1.01476274116178E-3</v>
      </c>
      <c r="X340">
        <v>0.16666666666666699</v>
      </c>
      <c r="Y340">
        <v>0.16666666666666699</v>
      </c>
      <c r="Z340">
        <v>0.233333333333333</v>
      </c>
      <c r="AA340">
        <v>0.43333333333333302</v>
      </c>
      <c r="AB340">
        <v>-1.36986468173661E-6</v>
      </c>
      <c r="AC340">
        <v>9.8757278857852294E-4</v>
      </c>
      <c r="AD340">
        <v>-1.36986468173661E-6</v>
      </c>
      <c r="AE340">
        <v>0</v>
      </c>
      <c r="AF340">
        <v>3.0309165212548498E-4</v>
      </c>
      <c r="AG340">
        <v>6.8448113645303802E-4</v>
      </c>
      <c r="AH340">
        <v>1.0230543081929801E-3</v>
      </c>
      <c r="AI340">
        <v>5.9454329838530703E-4</v>
      </c>
      <c r="AJ340">
        <v>8.6629295923625895E-5</v>
      </c>
      <c r="AK340">
        <v>9.3642501226935497E-4</v>
      </c>
      <c r="AL340">
        <v>5.0231693411175295E-4</v>
      </c>
      <c r="AM340">
        <v>9.2226364273554606E-5</v>
      </c>
      <c r="AN340">
        <v>-7.5917329137991501E-6</v>
      </c>
      <c r="AO340">
        <v>3.6262523875933299E-4</v>
      </c>
      <c r="AP340">
        <v>0</v>
      </c>
      <c r="AQ340">
        <v>-7.5917329137991501E-6</v>
      </c>
      <c r="AR340">
        <v>1.24569998324146E-4</v>
      </c>
      <c r="AS340">
        <v>2.3805524043518699E-4</v>
      </c>
      <c r="AT340">
        <v>4.4748262917328704E-6</v>
      </c>
      <c r="AU340">
        <v>0</v>
      </c>
      <c r="AV340">
        <v>4.4748262917328704E-6</v>
      </c>
      <c r="AW340">
        <v>0</v>
      </c>
      <c r="AX340">
        <v>0</v>
      </c>
      <c r="AY340">
        <v>0</v>
      </c>
    </row>
    <row r="341" spans="1:51" x14ac:dyDescent="0.25">
      <c r="A341" s="2" t="s">
        <v>394</v>
      </c>
      <c r="B341">
        <v>7.7438831314647402E-3</v>
      </c>
      <c r="C341">
        <v>1.163248790784E-2</v>
      </c>
      <c r="D341">
        <v>2.3504275194931298E-2</v>
      </c>
      <c r="E341">
        <v>1.18300115708008E-2</v>
      </c>
      <c r="F341">
        <v>2.2034113060709699E-2</v>
      </c>
      <c r="G341">
        <v>1.0813585908810701E-2</v>
      </c>
      <c r="H341">
        <v>1.1459339900874201E-2</v>
      </c>
      <c r="I341">
        <v>9.7763031802096702E-3</v>
      </c>
      <c r="J341">
        <v>7.9846997962578598E-4</v>
      </c>
      <c r="K341">
        <v>4.2836521022968903E-3</v>
      </c>
      <c r="L341">
        <v>5.0144961294506397E-3</v>
      </c>
      <c r="M341">
        <v>1.5154376770631999E-3</v>
      </c>
      <c r="N341">
        <v>2.48658779621173E-3</v>
      </c>
      <c r="O341" s="3">
        <v>1</v>
      </c>
      <c r="P341">
        <v>2020.25</v>
      </c>
      <c r="Q341">
        <v>1.5144467350707499E-2</v>
      </c>
      <c r="R341">
        <v>1.29074521717777E-2</v>
      </c>
      <c r="S341">
        <v>2.2290294976385098E-3</v>
      </c>
      <c r="T341">
        <v>1.221646845917E-2</v>
      </c>
      <c r="U341">
        <v>6.9098371260767897E-4</v>
      </c>
      <c r="V341">
        <v>2.2810742224889501E-3</v>
      </c>
      <c r="W341">
        <v>-5.2044724850445703E-5</v>
      </c>
      <c r="X341">
        <v>0.6</v>
      </c>
      <c r="Y341">
        <v>0.16666666666666699</v>
      </c>
      <c r="Z341">
        <v>0.133333333333333</v>
      </c>
      <c r="AA341">
        <v>0.1</v>
      </c>
      <c r="AB341">
        <v>1.03775142479546E-2</v>
      </c>
      <c r="AC341">
        <v>1.47373494132411E-3</v>
      </c>
      <c r="AD341">
        <v>1.0417886380134999E-2</v>
      </c>
      <c r="AE341">
        <v>-4.0372132180408701E-5</v>
      </c>
      <c r="AF341">
        <v>1.5257796661745501E-3</v>
      </c>
      <c r="AG341">
        <v>-5.2044724850445703E-5</v>
      </c>
      <c r="AH341">
        <v>1.97603211477868E-3</v>
      </c>
      <c r="AI341">
        <v>7.5529455631440296E-4</v>
      </c>
      <c r="AJ341">
        <v>1.2446762699905899E-3</v>
      </c>
      <c r="AK341">
        <v>7.3135584478808697E-4</v>
      </c>
      <c r="AL341">
        <v>7.5529455631440296E-4</v>
      </c>
      <c r="AM341">
        <v>0</v>
      </c>
      <c r="AN341">
        <v>5.5390580904441104E-4</v>
      </c>
      <c r="AO341">
        <v>0</v>
      </c>
      <c r="AP341">
        <v>5.5390580904441104E-4</v>
      </c>
      <c r="AQ341">
        <v>0</v>
      </c>
      <c r="AR341">
        <v>0</v>
      </c>
      <c r="AS341">
        <v>0</v>
      </c>
      <c r="AT341">
        <v>0</v>
      </c>
      <c r="AU341">
        <v>0</v>
      </c>
      <c r="AV341">
        <v>0</v>
      </c>
      <c r="AW341">
        <v>0</v>
      </c>
      <c r="AX341">
        <v>0</v>
      </c>
      <c r="AY341">
        <v>0</v>
      </c>
    </row>
    <row r="342" spans="1:51" x14ac:dyDescent="0.25">
      <c r="A342" s="2" t="s">
        <v>395</v>
      </c>
      <c r="B342">
        <v>8.7897937278815508E-3</v>
      </c>
      <c r="C342">
        <v>1.02146645449776E-2</v>
      </c>
      <c r="D342">
        <v>2.85253972948235E-2</v>
      </c>
      <c r="E342">
        <v>1.1905636396763199E-2</v>
      </c>
      <c r="F342">
        <v>2.60663724300936E-2</v>
      </c>
      <c r="G342">
        <v>1.07027011899107E-2</v>
      </c>
      <c r="H342">
        <v>1.1459339900874201E-2</v>
      </c>
      <c r="I342">
        <v>1.27798961964563E-2</v>
      </c>
      <c r="J342">
        <v>1.82713633276305E-3</v>
      </c>
      <c r="K342">
        <v>4.8068145206672502E-3</v>
      </c>
      <c r="L342">
        <v>4.2722432251901896E-3</v>
      </c>
      <c r="M342">
        <v>1.62364344405328E-3</v>
      </c>
      <c r="N342">
        <v>3.6619600715823699E-3</v>
      </c>
      <c r="O342" s="3">
        <v>0</v>
      </c>
      <c r="P342">
        <v>2020.3333333333301</v>
      </c>
      <c r="Q342">
        <v>6.8121637991263202E-3</v>
      </c>
      <c r="R342">
        <v>5.3775462106927397E-3</v>
      </c>
      <c r="S342">
        <v>1.5179091200937999E-3</v>
      </c>
      <c r="T342">
        <v>3.3390364228424998E-3</v>
      </c>
      <c r="U342">
        <v>2.0385097878502399E-3</v>
      </c>
      <c r="V342">
        <v>4.87964163214777E-4</v>
      </c>
      <c r="W342">
        <v>1.0299449568790199E-3</v>
      </c>
      <c r="X342">
        <v>0.1</v>
      </c>
      <c r="Y342">
        <v>0.2</v>
      </c>
      <c r="Z342">
        <v>0.16666666666666699</v>
      </c>
      <c r="AA342">
        <v>0.53333333333333299</v>
      </c>
      <c r="AB342">
        <v>0</v>
      </c>
      <c r="AC342">
        <v>1.0986536313579299E-3</v>
      </c>
      <c r="AD342">
        <v>0</v>
      </c>
      <c r="AE342">
        <v>0</v>
      </c>
      <c r="AF342">
        <v>1.82483775920005E-4</v>
      </c>
      <c r="AG342">
        <v>9.1616985543792502E-4</v>
      </c>
      <c r="AH342">
        <v>3.3918836939425601E-3</v>
      </c>
      <c r="AI342">
        <v>3.11049721745795E-4</v>
      </c>
      <c r="AJ342">
        <v>3.3822425406301298E-3</v>
      </c>
      <c r="AK342">
        <v>9.6411533124276603E-6</v>
      </c>
      <c r="AL342">
        <v>3.05480387294772E-4</v>
      </c>
      <c r="AM342">
        <v>5.5693344510221498E-6</v>
      </c>
      <c r="AN342">
        <v>1.02866635313726E-3</v>
      </c>
      <c r="AO342">
        <v>1.0820576699007501E-4</v>
      </c>
      <c r="AP342">
        <v>-4.3206117787630397E-5</v>
      </c>
      <c r="AQ342">
        <v>1.07187247092489E-3</v>
      </c>
      <c r="AR342">
        <v>0</v>
      </c>
      <c r="AS342">
        <v>1.0820576699007501E-4</v>
      </c>
      <c r="AT342">
        <v>9.56996163612919E-4</v>
      </c>
      <c r="AU342">
        <v>0</v>
      </c>
      <c r="AV342">
        <v>0</v>
      </c>
      <c r="AW342">
        <v>9.56996163612919E-4</v>
      </c>
      <c r="AX342">
        <v>0</v>
      </c>
      <c r="AY342">
        <v>0</v>
      </c>
    </row>
    <row r="343" spans="1:51" x14ac:dyDescent="0.25">
      <c r="A343" s="2" t="s">
        <v>396</v>
      </c>
      <c r="B343">
        <v>1.05182935001063E-2</v>
      </c>
      <c r="C343">
        <v>1.27639953842396E-2</v>
      </c>
      <c r="D343">
        <v>2.94531490897098E-2</v>
      </c>
      <c r="E343">
        <v>1.4616989141282901E-2</v>
      </c>
      <c r="F343">
        <v>2.6836658140136901E-2</v>
      </c>
      <c r="G343">
        <v>1.28103457112683E-2</v>
      </c>
      <c r="H343">
        <v>1.1401027788197999E-2</v>
      </c>
      <c r="I343">
        <v>1.3619392113679501E-2</v>
      </c>
      <c r="J343">
        <v>1.81623823825941E-3</v>
      </c>
      <c r="K343">
        <v>5.9516893982198803E-3</v>
      </c>
      <c r="L343">
        <v>5.4493804732391703E-3</v>
      </c>
      <c r="M343">
        <v>1.40927583980929E-3</v>
      </c>
      <c r="N343">
        <v>4.4231343795874296E-3</v>
      </c>
      <c r="O343" s="3">
        <v>0</v>
      </c>
      <c r="P343">
        <v>2020.4166666666699</v>
      </c>
      <c r="Q343">
        <v>4.4827752088024602E-3</v>
      </c>
      <c r="R343">
        <v>1.15337274592178E-3</v>
      </c>
      <c r="S343">
        <v>3.3127375546409201E-3</v>
      </c>
      <c r="T343">
        <v>4.63463914547315E-4</v>
      </c>
      <c r="U343">
        <v>6.8990883137445998E-4</v>
      </c>
      <c r="V343">
        <v>1.4959022183080001E-3</v>
      </c>
      <c r="W343">
        <v>1.81683533633291E-3</v>
      </c>
      <c r="X343">
        <v>0.16666666666666699</v>
      </c>
      <c r="Y343">
        <v>0.16666666666666699</v>
      </c>
      <c r="Z343">
        <v>0.133333333333333</v>
      </c>
      <c r="AA343">
        <v>0.53333333333333299</v>
      </c>
      <c r="AB343">
        <v>0</v>
      </c>
      <c r="AC343">
        <v>1.6453056560566399E-3</v>
      </c>
      <c r="AD343">
        <v>0</v>
      </c>
      <c r="AE343">
        <v>0</v>
      </c>
      <c r="AF343">
        <v>1.7700593973126899E-5</v>
      </c>
      <c r="AG343">
        <v>1.6276050620835101E-3</v>
      </c>
      <c r="AH343">
        <v>1.03757329123425E-3</v>
      </c>
      <c r="AI343">
        <v>3.0402415046352902E-4</v>
      </c>
      <c r="AJ343">
        <v>3.7722179896968502E-4</v>
      </c>
      <c r="AK343">
        <v>6.6035149226456103E-4</v>
      </c>
      <c r="AL343">
        <v>0</v>
      </c>
      <c r="AM343">
        <v>3.0402415046352902E-4</v>
      </c>
      <c r="AN343">
        <v>0</v>
      </c>
      <c r="AO343">
        <v>7.0280139076336597E-4</v>
      </c>
      <c r="AP343">
        <v>0</v>
      </c>
      <c r="AQ343">
        <v>0</v>
      </c>
      <c r="AR343">
        <v>7.0280139076336597E-4</v>
      </c>
      <c r="AS343">
        <v>0</v>
      </c>
      <c r="AT343">
        <v>1.15799454687529E-4</v>
      </c>
      <c r="AU343">
        <v>6.60606357357385E-4</v>
      </c>
      <c r="AV343">
        <v>8.6242115577629802E-5</v>
      </c>
      <c r="AW343">
        <v>2.95573391098992E-5</v>
      </c>
      <c r="AX343">
        <v>7.7540023357151205E-4</v>
      </c>
      <c r="AY343">
        <v>-1.1479387621412601E-4</v>
      </c>
    </row>
    <row r="344" spans="1:51" x14ac:dyDescent="0.25">
      <c r="A344" s="2" t="s">
        <v>397</v>
      </c>
      <c r="B344">
        <v>3.0926297988014698E-3</v>
      </c>
      <c r="C344">
        <v>1.2253222232886499E-2</v>
      </c>
      <c r="D344">
        <v>2.88733159787469E-2</v>
      </c>
      <c r="E344">
        <v>1.02821232522142E-2</v>
      </c>
      <c r="F344">
        <v>2.62342648253585E-2</v>
      </c>
      <c r="G344">
        <v>7.6596677893934198E-3</v>
      </c>
      <c r="H344">
        <v>1.1308147872798701E-2</v>
      </c>
      <c r="I344">
        <v>1.3779478331415899E-2</v>
      </c>
      <c r="J344">
        <v>1.1466386211439401E-3</v>
      </c>
      <c r="K344">
        <v>5.21839447274044E-3</v>
      </c>
      <c r="L344">
        <v>1.44714785857692E-3</v>
      </c>
      <c r="M344">
        <v>9.9412545807606298E-4</v>
      </c>
      <c r="N344">
        <v>5.2615066162091896E-3</v>
      </c>
      <c r="O344" s="3">
        <v>0</v>
      </c>
      <c r="P344">
        <v>2020.5</v>
      </c>
      <c r="Q344">
        <v>-4.2685187924040397E-3</v>
      </c>
      <c r="R344">
        <v>-9.3381860071310501E-4</v>
      </c>
      <c r="S344">
        <v>-3.2949850730446201E-3</v>
      </c>
      <c r="T344">
        <v>-1.19153720835456E-4</v>
      </c>
      <c r="U344">
        <v>-8.1466487987764795E-4</v>
      </c>
      <c r="V344">
        <v>-2.1674894439765299E-4</v>
      </c>
      <c r="W344">
        <v>-3.0782361286469701E-3</v>
      </c>
      <c r="X344">
        <v>0.1</v>
      </c>
      <c r="Y344">
        <v>0.36666666666666697</v>
      </c>
      <c r="Z344">
        <v>3.3333333333333298E-2</v>
      </c>
      <c r="AA344">
        <v>0.5</v>
      </c>
      <c r="AB344">
        <v>0</v>
      </c>
      <c r="AC344">
        <v>-3.9044067382424301E-5</v>
      </c>
      <c r="AD344">
        <v>0</v>
      </c>
      <c r="AE344">
        <v>0</v>
      </c>
      <c r="AF344">
        <v>0</v>
      </c>
      <c r="AG344">
        <v>-3.9044067382424301E-5</v>
      </c>
      <c r="AH344">
        <v>-3.6876326566294702E-4</v>
      </c>
      <c r="AI344">
        <v>-4.0682756222127801E-3</v>
      </c>
      <c r="AJ344">
        <v>-9.7443533131850998E-5</v>
      </c>
      <c r="AK344">
        <v>-2.7131973253109601E-4</v>
      </c>
      <c r="AL344">
        <v>0</v>
      </c>
      <c r="AM344">
        <v>-4.0682756222127801E-3</v>
      </c>
      <c r="AN344">
        <v>-5.8347300627919899E-4</v>
      </c>
      <c r="AO344">
        <v>-3.9364087919653503E-4</v>
      </c>
      <c r="AP344">
        <v>0</v>
      </c>
      <c r="AQ344">
        <v>-5.8347300627919899E-4</v>
      </c>
      <c r="AR344">
        <v>-2.1674894439765299E-4</v>
      </c>
      <c r="AS344">
        <v>-1.76891934798882E-4</v>
      </c>
      <c r="AT344">
        <v>1.8417671229040801E-5</v>
      </c>
      <c r="AU344">
        <v>1.20597549574712E-3</v>
      </c>
      <c r="AV344">
        <v>-2.1710187703605399E-5</v>
      </c>
      <c r="AW344">
        <v>4.0127858932646298E-5</v>
      </c>
      <c r="AX344">
        <v>0</v>
      </c>
      <c r="AY344">
        <v>1.20597549574712E-3</v>
      </c>
    </row>
    <row r="345" spans="1:51" x14ac:dyDescent="0.25">
      <c r="A345" s="2" t="s">
        <v>398</v>
      </c>
      <c r="B345">
        <v>2.5512713714091599E-3</v>
      </c>
      <c r="C345">
        <v>1.3998547723237401E-2</v>
      </c>
      <c r="D345">
        <v>2.83517407406833E-2</v>
      </c>
      <c r="E345">
        <v>1.103390298795E-2</v>
      </c>
      <c r="F345">
        <v>2.57430494361061E-2</v>
      </c>
      <c r="G345">
        <v>7.7240387397693499E-3</v>
      </c>
      <c r="H345">
        <v>1.02150889646648E-2</v>
      </c>
      <c r="I345">
        <v>1.3942422558062899E-2</v>
      </c>
      <c r="J345">
        <v>1.58553791337831E-3</v>
      </c>
      <c r="K345">
        <v>5.5179868812533801E-3</v>
      </c>
      <c r="L345">
        <v>1.49732329164591E-3</v>
      </c>
      <c r="M345">
        <v>7.0872856687006103E-4</v>
      </c>
      <c r="N345">
        <v>5.9185555527577699E-3</v>
      </c>
      <c r="O345" s="3">
        <v>0</v>
      </c>
      <c r="P345">
        <v>2020.5833333333301</v>
      </c>
      <c r="Q345">
        <v>1.0797841847124E-3</v>
      </c>
      <c r="R345">
        <v>1.5235347382454E-4</v>
      </c>
      <c r="S345">
        <v>9.5545557606416395E-4</v>
      </c>
      <c r="T345">
        <v>4.5255548646177201E-4</v>
      </c>
      <c r="U345">
        <v>-3.0020201263723101E-4</v>
      </c>
      <c r="V345">
        <v>8.8631029599739702E-4</v>
      </c>
      <c r="W345">
        <v>6.9145280066767103E-5</v>
      </c>
      <c r="X345">
        <v>0.133333333333333</v>
      </c>
      <c r="Y345">
        <v>0.233333333333333</v>
      </c>
      <c r="Z345">
        <v>0.266666666666667</v>
      </c>
      <c r="AA345">
        <v>0.36666666666666697</v>
      </c>
      <c r="AB345">
        <v>-1.0654403995202599E-3</v>
      </c>
      <c r="AC345">
        <v>1.23536330345493E-4</v>
      </c>
      <c r="AD345">
        <v>0</v>
      </c>
      <c r="AE345">
        <v>-1.0654403995202599E-3</v>
      </c>
      <c r="AF345">
        <v>1.2372719919556999E-4</v>
      </c>
      <c r="AG345">
        <v>-1.90868850076818E-7</v>
      </c>
      <c r="AH345">
        <v>6.4036770136731696E-4</v>
      </c>
      <c r="AI345">
        <v>9.5605470758997502E-5</v>
      </c>
      <c r="AJ345">
        <v>4.10195616696439E-4</v>
      </c>
      <c r="AK345">
        <v>2.3017208467087901E-4</v>
      </c>
      <c r="AL345">
        <v>-2.57338769383319E-5</v>
      </c>
      <c r="AM345">
        <v>1.21339347697329E-4</v>
      </c>
      <c r="AN345">
        <v>5.3506630221214805E-4</v>
      </c>
      <c r="AO345">
        <v>-4.4391629760610204E-6</v>
      </c>
      <c r="AP345">
        <v>0</v>
      </c>
      <c r="AQ345">
        <v>5.3506630221214805E-4</v>
      </c>
      <c r="AR345">
        <v>-1.8870424769905699E-5</v>
      </c>
      <c r="AS345">
        <v>1.4431261793844699E-5</v>
      </c>
      <c r="AT345">
        <v>4.23598697653332E-5</v>
      </c>
      <c r="AU345">
        <v>7.4075293793573495E-4</v>
      </c>
      <c r="AV345">
        <v>4.23598697653332E-5</v>
      </c>
      <c r="AW345">
        <v>0</v>
      </c>
      <c r="AX345">
        <v>8.0718739851006502E-4</v>
      </c>
      <c r="AY345">
        <v>-6.6434460574330202E-5</v>
      </c>
    </row>
    <row r="346" spans="1:51" x14ac:dyDescent="0.25">
      <c r="A346" s="2" t="s">
        <v>399</v>
      </c>
      <c r="B346">
        <v>4.57967915979802E-3</v>
      </c>
      <c r="C346">
        <v>1.24239809509615E-2</v>
      </c>
      <c r="D346">
        <v>2.6968498789735298E-2</v>
      </c>
      <c r="E346">
        <v>1.1008472898250399E-2</v>
      </c>
      <c r="F346">
        <v>2.5429966277096198E-2</v>
      </c>
      <c r="G346">
        <v>8.0014473648824802E-3</v>
      </c>
      <c r="H346">
        <v>9.9302726288484702E-3</v>
      </c>
      <c r="I346">
        <v>1.36260637596655E-2</v>
      </c>
      <c r="J346">
        <v>1.8736298885822099E-3</v>
      </c>
      <c r="K346">
        <v>5.0132856857411801E-3</v>
      </c>
      <c r="L346">
        <v>2.17613050876546E-3</v>
      </c>
      <c r="M346">
        <v>8.1203117037583904E-4</v>
      </c>
      <c r="N346">
        <v>4.5455580460070002E-3</v>
      </c>
      <c r="O346" s="3">
        <v>0</v>
      </c>
      <c r="P346">
        <v>2020.6666666666699</v>
      </c>
      <c r="Q346">
        <v>7.2520648764750598E-4</v>
      </c>
      <c r="R346">
        <v>-3.3458911319886997E-4</v>
      </c>
      <c r="S346">
        <v>1.0830505865287001E-3</v>
      </c>
      <c r="T346">
        <v>-4.9008729597669102E-4</v>
      </c>
      <c r="U346">
        <v>1.5549818277782099E-4</v>
      </c>
      <c r="V346">
        <v>9.7352548754139797E-5</v>
      </c>
      <c r="W346">
        <v>9.8569803777456399E-4</v>
      </c>
      <c r="X346">
        <v>0.266666666666667</v>
      </c>
      <c r="Y346">
        <v>0.233333333333333</v>
      </c>
      <c r="Z346">
        <v>0.1</v>
      </c>
      <c r="AA346">
        <v>0.4</v>
      </c>
      <c r="AB346">
        <v>-2.4176805953463499E-4</v>
      </c>
      <c r="AC346">
        <v>-4.5428862813045201E-4</v>
      </c>
      <c r="AD346">
        <v>-2.4176805953463499E-4</v>
      </c>
      <c r="AE346">
        <v>0</v>
      </c>
      <c r="AF346">
        <v>9.0000569013894304E-5</v>
      </c>
      <c r="AG346">
        <v>-5.4428919714434598E-4</v>
      </c>
      <c r="AH346">
        <v>1.5693671405055701E-4</v>
      </c>
      <c r="AI346">
        <v>1.1927750709836099E-3</v>
      </c>
      <c r="AJ346">
        <v>1.26089492366812E-4</v>
      </c>
      <c r="AK346">
        <v>3.0847221683745503E-5</v>
      </c>
      <c r="AL346">
        <v>0</v>
      </c>
      <c r="AM346">
        <v>1.1927750709836099E-3</v>
      </c>
      <c r="AN346">
        <v>2.8809197520389602E-4</v>
      </c>
      <c r="AO346">
        <v>-5.5126598652097099E-5</v>
      </c>
      <c r="AP346">
        <v>0</v>
      </c>
      <c r="AQ346">
        <v>2.8809197520389602E-4</v>
      </c>
      <c r="AR346">
        <v>7.3519797402454099E-6</v>
      </c>
      <c r="AS346">
        <v>-6.24785783923426E-5</v>
      </c>
      <c r="AT346">
        <v>-5.3784974291868704E-4</v>
      </c>
      <c r="AU346">
        <v>3.9969074232764701E-4</v>
      </c>
      <c r="AV346">
        <v>-3.74408728808867E-4</v>
      </c>
      <c r="AW346">
        <v>-1.6344101410982001E-4</v>
      </c>
      <c r="AX346">
        <v>0</v>
      </c>
      <c r="AY346">
        <v>3.9969074232764701E-4</v>
      </c>
    </row>
    <row r="347" spans="1:51" x14ac:dyDescent="0.25">
      <c r="A347" s="2" t="s">
        <v>400</v>
      </c>
      <c r="B347">
        <v>5.6551674956153699E-3</v>
      </c>
      <c r="C347">
        <v>1.2588677932627501E-2</v>
      </c>
      <c r="D347">
        <v>2.7191077061750901E-2</v>
      </c>
      <c r="E347">
        <v>1.21729945840321E-2</v>
      </c>
      <c r="F347">
        <v>2.4924059450282299E-2</v>
      </c>
      <c r="G347">
        <v>8.7154455861314893E-3</v>
      </c>
      <c r="H347">
        <v>9.0787581632109492E-3</v>
      </c>
      <c r="I347">
        <v>1.3903179052157299E-2</v>
      </c>
      <c r="J347">
        <v>1.9421222349140801E-3</v>
      </c>
      <c r="K347">
        <v>6.1021437398212502E-3</v>
      </c>
      <c r="L347">
        <v>2.0070725095186698E-3</v>
      </c>
      <c r="M347">
        <v>6.0622933679157197E-4</v>
      </c>
      <c r="N347">
        <v>5.7245666093691796E-3</v>
      </c>
      <c r="O347" s="3">
        <v>0</v>
      </c>
      <c r="P347">
        <v>2020.75</v>
      </c>
      <c r="Q347">
        <v>2.8102269146518801E-3</v>
      </c>
      <c r="R347">
        <v>1.34068763080695E-3</v>
      </c>
      <c r="S347">
        <v>1.48599338838629E-3</v>
      </c>
      <c r="T347">
        <v>6.62360283901269E-4</v>
      </c>
      <c r="U347">
        <v>6.7832734690568002E-4</v>
      </c>
      <c r="V347">
        <v>7.6339176937238404E-4</v>
      </c>
      <c r="W347">
        <v>7.2260161901390504E-4</v>
      </c>
      <c r="X347">
        <v>0.33333333333333298</v>
      </c>
      <c r="Y347">
        <v>0.1</v>
      </c>
      <c r="Z347">
        <v>0.4</v>
      </c>
      <c r="AA347">
        <v>0.16666666666666699</v>
      </c>
      <c r="AB347">
        <v>1.8229336511328701E-5</v>
      </c>
      <c r="AC347">
        <v>1.07120530006944E-3</v>
      </c>
      <c r="AD347">
        <v>1.8229336511328701E-5</v>
      </c>
      <c r="AE347">
        <v>0</v>
      </c>
      <c r="AF347">
        <v>4.1591221848717101E-4</v>
      </c>
      <c r="AG347">
        <v>6.5529308158227299E-4</v>
      </c>
      <c r="AH347">
        <v>5.77810352140734E-4</v>
      </c>
      <c r="AI347">
        <v>1.7006645736842199E-4</v>
      </c>
      <c r="AJ347">
        <v>3.3040946249736499E-4</v>
      </c>
      <c r="AK347">
        <v>2.4740088964336901E-4</v>
      </c>
      <c r="AL347">
        <v>1.0275791993679E-4</v>
      </c>
      <c r="AM347">
        <v>6.7308537431631804E-5</v>
      </c>
      <c r="AN347">
        <v>-3.74075269272328E-8</v>
      </c>
      <c r="AO347">
        <v>-2.0580183358426699E-4</v>
      </c>
      <c r="AP347">
        <v>0</v>
      </c>
      <c r="AQ347">
        <v>-3.74075269272328E-8</v>
      </c>
      <c r="AR347">
        <v>-2.0580183358426699E-4</v>
      </c>
      <c r="AS347">
        <v>0</v>
      </c>
      <c r="AT347">
        <v>7.4468534968181403E-4</v>
      </c>
      <c r="AU347">
        <v>4.50523464532691E-4</v>
      </c>
      <c r="AV347">
        <v>3.1372148489257503E-4</v>
      </c>
      <c r="AW347">
        <v>4.30963864789239E-4</v>
      </c>
      <c r="AX347">
        <v>4.50523464532691E-4</v>
      </c>
      <c r="AY347">
        <v>0</v>
      </c>
    </row>
    <row r="348" spans="1:51" x14ac:dyDescent="0.25">
      <c r="A348" s="2" t="s">
        <v>401</v>
      </c>
      <c r="B348">
        <v>5.4044497282030599E-3</v>
      </c>
      <c r="C348">
        <v>1.2519213639281299E-2</v>
      </c>
      <c r="D348">
        <v>2.7536819389755201E-2</v>
      </c>
      <c r="E348">
        <v>1.2024717239565601E-2</v>
      </c>
      <c r="F348">
        <v>2.4584300019214099E-2</v>
      </c>
      <c r="G348">
        <v>7.80879549859594E-3</v>
      </c>
      <c r="H348">
        <v>8.9999350450250901E-3</v>
      </c>
      <c r="I348">
        <v>1.3384532826233199E-2</v>
      </c>
      <c r="J348">
        <v>2.19983214795582E-3</v>
      </c>
      <c r="K348">
        <v>6.1257711116467599E-3</v>
      </c>
      <c r="L348">
        <v>1.0594421210535999E-3</v>
      </c>
      <c r="M348">
        <v>6.2358226589557695E-4</v>
      </c>
      <c r="N348">
        <v>7.16844111151078E-3</v>
      </c>
      <c r="O348" s="3">
        <v>0</v>
      </c>
      <c r="P348">
        <v>2020.8333333333301</v>
      </c>
      <c r="Q348">
        <v>1.2825830329883099E-3</v>
      </c>
      <c r="R348">
        <v>3.3747224048292297E-4</v>
      </c>
      <c r="S348">
        <v>9.5237243512641195E-4</v>
      </c>
      <c r="T348">
        <v>-2.6716921844054402E-4</v>
      </c>
      <c r="U348">
        <v>6.0464145892346797E-4</v>
      </c>
      <c r="V348">
        <v>6.1085177315932805E-4</v>
      </c>
      <c r="W348">
        <v>3.4152066196708401E-4</v>
      </c>
      <c r="X348">
        <v>0.2</v>
      </c>
      <c r="Y348">
        <v>0.2</v>
      </c>
      <c r="Z348">
        <v>0.16666666666666699</v>
      </c>
      <c r="AA348">
        <v>0.43333333333333302</v>
      </c>
      <c r="AB348">
        <v>0</v>
      </c>
      <c r="AC348">
        <v>9.57462698385951E-5</v>
      </c>
      <c r="AD348">
        <v>0</v>
      </c>
      <c r="AE348">
        <v>0</v>
      </c>
      <c r="AF348">
        <v>8.8176814358195194E-5</v>
      </c>
      <c r="AG348">
        <v>7.5694554803998897E-6</v>
      </c>
      <c r="AH348">
        <v>-6.0573943163135695E-4</v>
      </c>
      <c r="AI348">
        <v>1.08531180369197E-4</v>
      </c>
      <c r="AJ348">
        <v>-5.1916538395788896E-4</v>
      </c>
      <c r="AK348">
        <v>-8.6574047673467199E-5</v>
      </c>
      <c r="AL348">
        <v>1.10671127155237E-5</v>
      </c>
      <c r="AM348">
        <v>9.7464067653673097E-5</v>
      </c>
      <c r="AN348">
        <v>2.5770991304174199E-4</v>
      </c>
      <c r="AO348">
        <v>-1.0277758150433401E-5</v>
      </c>
      <c r="AP348">
        <v>2.0325748522797699E-5</v>
      </c>
      <c r="AQ348">
        <v>2.37384164518944E-4</v>
      </c>
      <c r="AR348">
        <v>0</v>
      </c>
      <c r="AS348">
        <v>-1.0277758150433401E-5</v>
      </c>
      <c r="AT348">
        <v>6.8550175907253804E-4</v>
      </c>
      <c r="AU348">
        <v>7.5837274306905398E-4</v>
      </c>
      <c r="AV348">
        <v>2.31670416994547E-4</v>
      </c>
      <c r="AW348">
        <v>4.5383134207799101E-4</v>
      </c>
      <c r="AX348">
        <v>5.1160784608560899E-4</v>
      </c>
      <c r="AY348">
        <v>2.46764896983445E-4</v>
      </c>
    </row>
    <row r="349" spans="1:51" x14ac:dyDescent="0.25">
      <c r="A349" s="2" t="s">
        <v>402</v>
      </c>
      <c r="B349">
        <v>1.0295100342734899E-2</v>
      </c>
      <c r="C349">
        <v>1.15835245811383E-2</v>
      </c>
      <c r="D349">
        <v>2.71734439078948E-2</v>
      </c>
      <c r="E349">
        <v>1.40243467012069E-2</v>
      </c>
      <c r="F349">
        <v>2.43229920864994E-2</v>
      </c>
      <c r="G349">
        <v>9.3449043843246392E-3</v>
      </c>
      <c r="H349">
        <v>9.1669597120717303E-3</v>
      </c>
      <c r="I349">
        <v>1.29562864769351E-2</v>
      </c>
      <c r="J349">
        <v>2.1997458974925702E-3</v>
      </c>
      <c r="K349">
        <v>6.1700684785406801E-3</v>
      </c>
      <c r="L349">
        <v>1.2449555148796E-3</v>
      </c>
      <c r="M349">
        <v>1.92988039090437E-3</v>
      </c>
      <c r="N349">
        <v>7.5298941382776702E-3</v>
      </c>
      <c r="O349" s="3">
        <v>0</v>
      </c>
      <c r="P349">
        <v>2020.9166666666699</v>
      </c>
      <c r="Q349">
        <v>3.06759825657888E-3</v>
      </c>
      <c r="R349">
        <v>1.4847476641675599E-3</v>
      </c>
      <c r="S349">
        <v>1.57475985901732E-3</v>
      </c>
      <c r="T349">
        <v>1.405342044341E-3</v>
      </c>
      <c r="U349">
        <v>7.9405619826558802E-5</v>
      </c>
      <c r="V349">
        <v>-2.5159782495749701E-4</v>
      </c>
      <c r="W349">
        <v>1.8263576839748199E-3</v>
      </c>
      <c r="X349">
        <v>0.1</v>
      </c>
      <c r="Y349">
        <v>0.266666666666667</v>
      </c>
      <c r="Z349">
        <v>6.6666666666666693E-2</v>
      </c>
      <c r="AA349">
        <v>0.56666666666666698</v>
      </c>
      <c r="AB349">
        <v>0</v>
      </c>
      <c r="AC349">
        <v>-3.0577929172774199E-5</v>
      </c>
      <c r="AD349">
        <v>0</v>
      </c>
      <c r="AE349">
        <v>0</v>
      </c>
      <c r="AF349">
        <v>0</v>
      </c>
      <c r="AG349">
        <v>-3.0577929172774199E-5</v>
      </c>
      <c r="AH349">
        <v>1.26776820839434E-3</v>
      </c>
      <c r="AI349">
        <v>4.68852180540372E-4</v>
      </c>
      <c r="AJ349">
        <v>9.7859426207429993E-4</v>
      </c>
      <c r="AK349">
        <v>2.8917394632004201E-4</v>
      </c>
      <c r="AL349">
        <v>-2.6961993925308901E-4</v>
      </c>
      <c r="AM349">
        <v>7.3847211979346096E-4</v>
      </c>
      <c r="AN349">
        <v>-8.6250463246205803E-8</v>
      </c>
      <c r="AO349">
        <v>6.7296503173708104E-4</v>
      </c>
      <c r="AP349">
        <v>0</v>
      </c>
      <c r="AQ349">
        <v>-8.6250463246205803E-8</v>
      </c>
      <c r="AR349">
        <v>0</v>
      </c>
      <c r="AS349">
        <v>6.7296503173708104E-4</v>
      </c>
      <c r="AT349">
        <v>2.17065706236459E-4</v>
      </c>
      <c r="AU349">
        <v>4.6352057591263999E-4</v>
      </c>
      <c r="AV349">
        <v>4.2674778226669603E-4</v>
      </c>
      <c r="AW349">
        <v>-2.09682076030237E-4</v>
      </c>
      <c r="AX349">
        <v>1.8022114295592099E-5</v>
      </c>
      <c r="AY349">
        <v>4.4549846161704798E-4</v>
      </c>
    </row>
    <row r="350" spans="1:51" x14ac:dyDescent="0.25">
      <c r="A350" s="2" t="s">
        <v>403</v>
      </c>
      <c r="B350">
        <v>7.0654241544394099E-3</v>
      </c>
      <c r="C350">
        <v>1.2821850660808499E-2</v>
      </c>
      <c r="D350">
        <v>2.5993896516176899E-2</v>
      </c>
      <c r="E350">
        <v>1.27967993175735E-2</v>
      </c>
      <c r="F350">
        <v>2.31497786661066E-2</v>
      </c>
      <c r="G350">
        <v>7.5278459046806499E-3</v>
      </c>
      <c r="H350">
        <v>9.2502064287797101E-3</v>
      </c>
      <c r="I350">
        <v>1.0162701138415499E-2</v>
      </c>
      <c r="J350">
        <v>3.7368710989113501E-3</v>
      </c>
      <c r="K350">
        <v>5.7063238198990602E-3</v>
      </c>
      <c r="L350">
        <v>-2.4507956316504697E-4</v>
      </c>
      <c r="M350">
        <v>2.0666016479466399E-3</v>
      </c>
      <c r="N350">
        <v>8.1130712629631906E-3</v>
      </c>
      <c r="O350" s="3">
        <v>0</v>
      </c>
      <c r="P350">
        <v>2021</v>
      </c>
      <c r="Q350">
        <v>1.7192015057249099E-3</v>
      </c>
      <c r="R350">
        <v>9.85411175596597E-4</v>
      </c>
      <c r="S350">
        <v>7.3111367168271295E-4</v>
      </c>
      <c r="T350">
        <v>1.5281712271605599E-3</v>
      </c>
      <c r="U350">
        <v>-5.4276005156396597E-4</v>
      </c>
      <c r="V350">
        <v>6.96155986429746E-4</v>
      </c>
      <c r="W350">
        <v>3.4957685252966998E-5</v>
      </c>
      <c r="X350">
        <v>0.1</v>
      </c>
      <c r="Y350">
        <v>0.43333333333333302</v>
      </c>
      <c r="Z350">
        <v>0.266666666666667</v>
      </c>
      <c r="AA350">
        <v>0.2</v>
      </c>
      <c r="AB350">
        <v>1.63041168050396E-4</v>
      </c>
      <c r="AC350">
        <v>-8.6801298452180001E-5</v>
      </c>
      <c r="AD350">
        <v>0</v>
      </c>
      <c r="AE350">
        <v>1.63041168050396E-4</v>
      </c>
      <c r="AF350">
        <v>1.9746333878625902E-6</v>
      </c>
      <c r="AG350">
        <v>-8.8775931840042604E-5</v>
      </c>
      <c r="AH350">
        <v>-7.5521404269627396E-4</v>
      </c>
      <c r="AI350">
        <v>-1.8096633307687599E-4</v>
      </c>
      <c r="AJ350">
        <v>0</v>
      </c>
      <c r="AK350">
        <v>-7.5521404269627396E-4</v>
      </c>
      <c r="AL350">
        <v>-1.84341738538509E-4</v>
      </c>
      <c r="AM350">
        <v>3.3754054616324601E-6</v>
      </c>
      <c r="AN350">
        <v>1.53712520141877E-3</v>
      </c>
      <c r="AO350">
        <v>4.0937020720122801E-4</v>
      </c>
      <c r="AP350">
        <v>1.52844505025518E-3</v>
      </c>
      <c r="AQ350">
        <v>8.6801511635909202E-6</v>
      </c>
      <c r="AR350">
        <v>3.14650785619625E-4</v>
      </c>
      <c r="AS350">
        <v>9.4719421581603895E-5</v>
      </c>
      <c r="AT350">
        <v>4.0458848823703299E-5</v>
      </c>
      <c r="AU350">
        <v>5.8951109601054102E-4</v>
      </c>
      <c r="AV350">
        <v>-2.7382309461822103E-7</v>
      </c>
      <c r="AW350">
        <v>4.0732671918321501E-5</v>
      </c>
      <c r="AX350">
        <v>5.6387230596076701E-4</v>
      </c>
      <c r="AY350">
        <v>2.5638790049773199E-5</v>
      </c>
    </row>
    <row r="351" spans="1:51" x14ac:dyDescent="0.25">
      <c r="A351" s="2" t="s">
        <v>404</v>
      </c>
      <c r="B351">
        <v>6.5519706216081797E-3</v>
      </c>
      <c r="C351">
        <v>1.20675071581642E-2</v>
      </c>
      <c r="D351">
        <v>2.5441758728494499E-2</v>
      </c>
      <c r="E351">
        <v>1.2307080393889201E-2</v>
      </c>
      <c r="F351">
        <v>2.1744021593757799E-2</v>
      </c>
      <c r="G351">
        <v>6.9986878924965896E-3</v>
      </c>
      <c r="H351">
        <v>9.3315654852805206E-3</v>
      </c>
      <c r="I351">
        <v>8.5703252679249393E-3</v>
      </c>
      <c r="J351">
        <v>3.8421308405523799E-3</v>
      </c>
      <c r="K351">
        <v>5.9946830080059403E-3</v>
      </c>
      <c r="L351">
        <v>-5.82676518401042E-4</v>
      </c>
      <c r="M351">
        <v>1.58668140289169E-3</v>
      </c>
      <c r="N351">
        <v>9.0061296361292394E-3</v>
      </c>
      <c r="O351" s="3">
        <v>0</v>
      </c>
      <c r="P351">
        <v>2021.0833333333301</v>
      </c>
      <c r="Q351">
        <v>1.75744391721722E-3</v>
      </c>
      <c r="R351">
        <v>1.9525555922465E-3</v>
      </c>
      <c r="S351">
        <v>-1.85097547968196E-4</v>
      </c>
      <c r="T351">
        <v>1.3284756037372301E-3</v>
      </c>
      <c r="U351">
        <v>6.2407998850927903E-4</v>
      </c>
      <c r="V351">
        <v>-3.2003636586499601E-4</v>
      </c>
      <c r="W351">
        <v>1.3493881789680001E-4</v>
      </c>
      <c r="X351">
        <v>0.36666666666666697</v>
      </c>
      <c r="Y351">
        <v>0.233333333333333</v>
      </c>
      <c r="Z351">
        <v>0.266666666666667</v>
      </c>
      <c r="AA351">
        <v>0.133333333333333</v>
      </c>
      <c r="AB351">
        <v>8.1359056500805206E-5</v>
      </c>
      <c r="AC351">
        <v>1.09640013573042E-4</v>
      </c>
      <c r="AD351">
        <v>0</v>
      </c>
      <c r="AE351">
        <v>8.1359056500805206E-5</v>
      </c>
      <c r="AF351">
        <v>1.04842573331837E-4</v>
      </c>
      <c r="AG351">
        <v>4.7974402412046497E-6</v>
      </c>
      <c r="AH351">
        <v>2.2861562381410201E-4</v>
      </c>
      <c r="AI351">
        <v>-3.3417665004101298E-4</v>
      </c>
      <c r="AJ351">
        <v>2.0104037672561101E-4</v>
      </c>
      <c r="AK351">
        <v>2.7575247088490601E-5</v>
      </c>
      <c r="AL351">
        <v>-4.5940019503618197E-4</v>
      </c>
      <c r="AM351">
        <v>1.2522354499516899E-4</v>
      </c>
      <c r="AN351">
        <v>2.3275368367732399E-4</v>
      </c>
      <c r="AO351">
        <v>0</v>
      </c>
      <c r="AP351">
        <v>2.3275368367732399E-4</v>
      </c>
      <c r="AQ351">
        <v>0</v>
      </c>
      <c r="AR351">
        <v>0</v>
      </c>
      <c r="AS351">
        <v>0</v>
      </c>
      <c r="AT351">
        <v>1.4098272282542701E-3</v>
      </c>
      <c r="AU351">
        <v>3.9439088499775101E-5</v>
      </c>
      <c r="AV351">
        <v>8.9468154333429003E-4</v>
      </c>
      <c r="AW351">
        <v>5.1514568491998298E-4</v>
      </c>
      <c r="AX351">
        <v>3.4521255839348903E-5</v>
      </c>
      <c r="AY351">
        <v>4.9178326604262304E-6</v>
      </c>
    </row>
    <row r="352" spans="1:51" x14ac:dyDescent="0.25">
      <c r="A352" s="2" t="s">
        <v>405</v>
      </c>
      <c r="B352">
        <v>7.8959046387532903E-3</v>
      </c>
      <c r="C352">
        <v>1.00187155208687E-2</v>
      </c>
      <c r="D352">
        <v>2.5260387029967399E-2</v>
      </c>
      <c r="E352">
        <v>1.15410523005069E-2</v>
      </c>
      <c r="F352">
        <v>2.09829873475567E-2</v>
      </c>
      <c r="G352">
        <v>5.3487535049350403E-3</v>
      </c>
      <c r="H352">
        <v>9.5379657621287098E-3</v>
      </c>
      <c r="I352">
        <v>7.4810687037236501E-3</v>
      </c>
      <c r="J352">
        <v>3.96395288170431E-3</v>
      </c>
      <c r="K352">
        <v>5.16748444139191E-3</v>
      </c>
      <c r="L352">
        <v>-1.2593703429848E-3</v>
      </c>
      <c r="M352">
        <v>1.4406394065279301E-3</v>
      </c>
      <c r="N352">
        <v>1.0469698477982599E-2</v>
      </c>
      <c r="O352" s="3">
        <v>0</v>
      </c>
      <c r="P352">
        <v>2021.1666666666699</v>
      </c>
      <c r="Q352">
        <v>1.9983557629350201E-3</v>
      </c>
      <c r="R352">
        <v>8.3719583836208505E-4</v>
      </c>
      <c r="S352">
        <v>1.17871323234093E-3</v>
      </c>
      <c r="T352">
        <v>3.2891666834106799E-4</v>
      </c>
      <c r="U352">
        <v>5.0827917002101695E-4</v>
      </c>
      <c r="V352">
        <v>-2.43511273395829E-4</v>
      </c>
      <c r="W352">
        <v>1.4222245057367599E-3</v>
      </c>
      <c r="X352">
        <v>0.2</v>
      </c>
      <c r="Y352">
        <v>0.266666666666667</v>
      </c>
      <c r="Z352">
        <v>0.2</v>
      </c>
      <c r="AA352">
        <v>0.33333333333333298</v>
      </c>
      <c r="AB352">
        <v>2.0503041216645901E-4</v>
      </c>
      <c r="AC352">
        <v>1.60374221964493E-4</v>
      </c>
      <c r="AD352">
        <v>1.66840373444121E-5</v>
      </c>
      <c r="AE352">
        <v>1.8834637482204701E-4</v>
      </c>
      <c r="AF352">
        <v>4.9035735066054297E-6</v>
      </c>
      <c r="AG352">
        <v>1.55470648457888E-4</v>
      </c>
      <c r="AH352">
        <v>-6.6202256008316394E-5</v>
      </c>
      <c r="AI352">
        <v>-8.2150526198454104E-5</v>
      </c>
      <c r="AJ352">
        <v>1.13288150244209E-4</v>
      </c>
      <c r="AK352">
        <v>-1.7949040625252601E-4</v>
      </c>
      <c r="AL352">
        <v>-2.4841484690243498E-4</v>
      </c>
      <c r="AM352">
        <v>1.6626432070398101E-4</v>
      </c>
      <c r="AN352">
        <v>1.1423030823812699E-4</v>
      </c>
      <c r="AO352">
        <v>2.16583242395574E-4</v>
      </c>
      <c r="AP352">
        <v>0</v>
      </c>
      <c r="AQ352">
        <v>1.1423030823812699E-4</v>
      </c>
      <c r="AR352">
        <v>0</v>
      </c>
      <c r="AS352">
        <v>2.16583242395574E-4</v>
      </c>
      <c r="AT352">
        <v>5.84137373965815E-4</v>
      </c>
      <c r="AU352">
        <v>8.8390629417931898E-4</v>
      </c>
      <c r="AV352">
        <v>1.9894448075244699E-4</v>
      </c>
      <c r="AW352">
        <v>3.8519289321336901E-4</v>
      </c>
      <c r="AX352">
        <v>0</v>
      </c>
      <c r="AY352">
        <v>8.8390629417931898E-4</v>
      </c>
    </row>
    <row r="353" spans="1:51" x14ac:dyDescent="0.25">
      <c r="A353" s="2" t="s">
        <v>406</v>
      </c>
      <c r="B353">
        <v>1.1240009438253E-2</v>
      </c>
      <c r="C353">
        <v>8.8078058402278701E-3</v>
      </c>
      <c r="D353">
        <v>1.26964980242217E-2</v>
      </c>
      <c r="E353">
        <v>1.2092978976106001E-2</v>
      </c>
      <c r="F353">
        <v>8.4345432014266402E-3</v>
      </c>
      <c r="G353">
        <v>4.78764476590509E-3</v>
      </c>
      <c r="H353">
        <v>-7.7343775999500798E-4</v>
      </c>
      <c r="I353">
        <v>5.3470776707777098E-3</v>
      </c>
      <c r="J353">
        <v>3.8609032906439301E-3</v>
      </c>
      <c r="K353">
        <v>4.1381426737311299E-3</v>
      </c>
      <c r="L353">
        <v>-1.2847443750714899E-3</v>
      </c>
      <c r="M353">
        <v>1.9342464672454499E-3</v>
      </c>
      <c r="N353">
        <v>1.1567289032996E-2</v>
      </c>
      <c r="O353" s="3">
        <v>0</v>
      </c>
      <c r="P353">
        <v>2021.25</v>
      </c>
      <c r="Q353">
        <v>3.0912907039730899E-3</v>
      </c>
      <c r="R353">
        <v>3.43563166031994E-4</v>
      </c>
      <c r="S353">
        <v>2.7809561732375699E-3</v>
      </c>
      <c r="T353">
        <v>1.9939545245147E-4</v>
      </c>
      <c r="U353">
        <v>1.4416771358052399E-4</v>
      </c>
      <c r="V353">
        <v>1.1349261359129301E-3</v>
      </c>
      <c r="W353">
        <v>1.6460300373246401E-3</v>
      </c>
      <c r="X353">
        <v>0.133333333333333</v>
      </c>
      <c r="Y353">
        <v>0.233333333333333</v>
      </c>
      <c r="Z353">
        <v>0.46666666666666701</v>
      </c>
      <c r="AA353">
        <v>0.16666666666666699</v>
      </c>
      <c r="AB353">
        <v>6.6110725830896596E-5</v>
      </c>
      <c r="AC353">
        <v>4.4439317366332597E-4</v>
      </c>
      <c r="AD353">
        <v>0</v>
      </c>
      <c r="AE353">
        <v>6.6110725830896596E-5</v>
      </c>
      <c r="AF353">
        <v>4.4439317366332597E-4</v>
      </c>
      <c r="AG353">
        <v>0</v>
      </c>
      <c r="AH353">
        <v>-1.5795891816725401E-4</v>
      </c>
      <c r="AI353">
        <v>7.2992052422771398E-4</v>
      </c>
      <c r="AJ353">
        <v>2.1484031206715399E-4</v>
      </c>
      <c r="AK353">
        <v>-3.7279923023440797E-4</v>
      </c>
      <c r="AL353">
        <v>6.1130968503353401E-4</v>
      </c>
      <c r="AM353">
        <v>1.1861083919418E-4</v>
      </c>
      <c r="AN353">
        <v>4.5085621798403601E-4</v>
      </c>
      <c r="AO353">
        <v>4.9360706071752201E-4</v>
      </c>
      <c r="AP353">
        <v>0</v>
      </c>
      <c r="AQ353">
        <v>4.5085621798403601E-4</v>
      </c>
      <c r="AR353">
        <v>5.9577080388312498E-5</v>
      </c>
      <c r="AS353">
        <v>4.3402998032921001E-4</v>
      </c>
      <c r="AT353">
        <v>-1.54448596156842E-5</v>
      </c>
      <c r="AU353">
        <v>1.113035414629E-3</v>
      </c>
      <c r="AV353">
        <v>-1.54448596156842E-5</v>
      </c>
      <c r="AW353">
        <v>0</v>
      </c>
      <c r="AX353">
        <v>1.96461968277579E-5</v>
      </c>
      <c r="AY353">
        <v>1.0933892178012501E-3</v>
      </c>
    </row>
    <row r="354" spans="1:51" x14ac:dyDescent="0.25">
      <c r="A354" s="2" t="s">
        <v>407</v>
      </c>
      <c r="B354">
        <v>1.2234464152503999E-2</v>
      </c>
      <c r="C354">
        <v>1.03205554381985E-2</v>
      </c>
      <c r="D354">
        <v>8.6714281451796306E-3</v>
      </c>
      <c r="E354">
        <v>1.30416221433891E-2</v>
      </c>
      <c r="F354">
        <v>5.3128375287363099E-3</v>
      </c>
      <c r="G354">
        <v>4.8309950953622297E-3</v>
      </c>
      <c r="H354">
        <v>-3.5821120003954601E-4</v>
      </c>
      <c r="I354">
        <v>1.8834387557255801E-3</v>
      </c>
      <c r="J354">
        <v>3.78760997305028E-3</v>
      </c>
      <c r="K354">
        <v>3.52822469607574E-3</v>
      </c>
      <c r="L354">
        <v>-1.3589522272651701E-3</v>
      </c>
      <c r="M354">
        <v>2.66172262655167E-3</v>
      </c>
      <c r="N354">
        <v>1.1569217664470201E-2</v>
      </c>
      <c r="O354" s="3">
        <v>0</v>
      </c>
      <c r="P354">
        <v>2021.3333333333301</v>
      </c>
      <c r="Q354">
        <v>3.7879650922240499E-3</v>
      </c>
      <c r="R354">
        <v>1.35247633165068E-3</v>
      </c>
      <c r="S354">
        <v>2.4665522873769099E-3</v>
      </c>
      <c r="T354">
        <v>1.4962409644958199E-4</v>
      </c>
      <c r="U354">
        <v>1.2028522352011E-3</v>
      </c>
      <c r="V354">
        <v>1.16771822273201E-3</v>
      </c>
      <c r="W354">
        <v>1.2988340646448999E-3</v>
      </c>
      <c r="X354">
        <v>0.2</v>
      </c>
      <c r="Y354">
        <v>0.2</v>
      </c>
      <c r="Z354">
        <v>0.4</v>
      </c>
      <c r="AA354">
        <v>0.2</v>
      </c>
      <c r="AB354">
        <v>4.1522655995546197E-4</v>
      </c>
      <c r="AC354">
        <v>4.8873565370253396E-4</v>
      </c>
      <c r="AD354">
        <v>1.3474171819094101E-4</v>
      </c>
      <c r="AE354">
        <v>2.80484841764521E-4</v>
      </c>
      <c r="AF354">
        <v>2.9242296983826802E-5</v>
      </c>
      <c r="AG354">
        <v>4.5949335671870698E-4</v>
      </c>
      <c r="AH354">
        <v>-7.1755221109569896E-5</v>
      </c>
      <c r="AI354">
        <v>2.3684186955211399E-4</v>
      </c>
      <c r="AJ354">
        <v>0</v>
      </c>
      <c r="AK354">
        <v>-7.1755221109569896E-5</v>
      </c>
      <c r="AL354">
        <v>2.3318308792221501E-4</v>
      </c>
      <c r="AM354">
        <v>3.6587816298989499E-6</v>
      </c>
      <c r="AN354">
        <v>9.5537303554360596E-4</v>
      </c>
      <c r="AO354">
        <v>8.3568192629629196E-4</v>
      </c>
      <c r="AP354">
        <v>0</v>
      </c>
      <c r="AQ354">
        <v>9.5537303554360596E-4</v>
      </c>
      <c r="AR354">
        <v>0</v>
      </c>
      <c r="AS354">
        <v>8.3568192629629196E-4</v>
      </c>
      <c r="AT354">
        <v>5.3631957261180102E-5</v>
      </c>
      <c r="AU354">
        <v>9.0529283782596998E-4</v>
      </c>
      <c r="AV354">
        <v>1.48823782586412E-5</v>
      </c>
      <c r="AW354">
        <v>3.8749579002539E-5</v>
      </c>
      <c r="AX354">
        <v>9.0529283782596998E-4</v>
      </c>
      <c r="AY354">
        <v>0</v>
      </c>
    </row>
    <row r="355" spans="1:51" x14ac:dyDescent="0.25">
      <c r="A355" s="2" t="s">
        <v>408</v>
      </c>
      <c r="B355">
        <v>1.1726780892433401E-2</v>
      </c>
      <c r="C355">
        <v>1.1414182664599599E-2</v>
      </c>
      <c r="D355">
        <v>9.9699520959510794E-3</v>
      </c>
      <c r="E355">
        <v>1.3857929350624699E-2</v>
      </c>
      <c r="F355">
        <v>6.6840881308052299E-3</v>
      </c>
      <c r="G355">
        <v>6.2595381156979601E-3</v>
      </c>
      <c r="H355">
        <v>1.8165912734730001E-3</v>
      </c>
      <c r="I355">
        <v>9.7958728113467595E-4</v>
      </c>
      <c r="J355">
        <v>3.8879095761975499E-3</v>
      </c>
      <c r="K355">
        <v>4.5748951442163201E-3</v>
      </c>
      <c r="L355">
        <v>-6.6398850049674497E-4</v>
      </c>
      <c r="M355">
        <v>2.3486314719783899E-3</v>
      </c>
      <c r="N355">
        <v>1.08842552000726E-2</v>
      </c>
      <c r="O355" s="3">
        <v>0</v>
      </c>
      <c r="P355">
        <v>2021.4166666666699</v>
      </c>
      <c r="Q355">
        <v>6.5539032149314804E-3</v>
      </c>
      <c r="R355">
        <v>2.4518966966932299E-3</v>
      </c>
      <c r="S355">
        <v>4.1290447618764804E-3</v>
      </c>
      <c r="T355">
        <v>2.0486401826752699E-3</v>
      </c>
      <c r="U355">
        <v>4.0325651401796399E-4</v>
      </c>
      <c r="V355">
        <v>2.7432657109486502E-3</v>
      </c>
      <c r="W355">
        <v>1.3857790509278301E-3</v>
      </c>
      <c r="X355">
        <v>0.2</v>
      </c>
      <c r="Y355">
        <v>0.16666666666666699</v>
      </c>
      <c r="Z355">
        <v>0.33333333333333298</v>
      </c>
      <c r="AA355">
        <v>0.3</v>
      </c>
      <c r="AB355">
        <v>2.1748024735125499E-3</v>
      </c>
      <c r="AC355">
        <v>2.6919761041972199E-3</v>
      </c>
      <c r="AD355">
        <v>1.87184556264186E-3</v>
      </c>
      <c r="AE355">
        <v>3.0295691087068699E-4</v>
      </c>
      <c r="AF355">
        <v>1.4188003528533299E-3</v>
      </c>
      <c r="AG355">
        <v>1.27317575134389E-3</v>
      </c>
      <c r="AH355">
        <v>1.3372181664334E-4</v>
      </c>
      <c r="AI355">
        <v>9.9898787723195701E-4</v>
      </c>
      <c r="AJ355">
        <v>1.3372181664334E-4</v>
      </c>
      <c r="AK355">
        <v>0</v>
      </c>
      <c r="AL355">
        <v>8.86384577648018E-4</v>
      </c>
      <c r="AM355">
        <v>1.12603299583939E-4</v>
      </c>
      <c r="AN355">
        <v>1.0029960314727701E-4</v>
      </c>
      <c r="AO355">
        <v>3.8971023619008201E-4</v>
      </c>
      <c r="AP355">
        <v>0</v>
      </c>
      <c r="AQ355">
        <v>1.0029960314727701E-4</v>
      </c>
      <c r="AR355">
        <v>3.8971023619008201E-4</v>
      </c>
      <c r="AS355">
        <v>0</v>
      </c>
      <c r="AT355">
        <v>4.3072803390064798E-5</v>
      </c>
      <c r="AU355">
        <v>4.83705442572229E-5</v>
      </c>
      <c r="AV355">
        <v>4.3072803390064798E-5</v>
      </c>
      <c r="AW355">
        <v>0</v>
      </c>
      <c r="AX355">
        <v>4.83705442572229E-5</v>
      </c>
      <c r="AY355">
        <v>0</v>
      </c>
    </row>
    <row r="356" spans="1:51" x14ac:dyDescent="0.25">
      <c r="A356" s="2" t="s">
        <v>409</v>
      </c>
      <c r="B356">
        <v>2.11296247167671E-2</v>
      </c>
      <c r="C356">
        <v>1.32388085152881E-2</v>
      </c>
      <c r="D356">
        <v>1.25934573061064E-2</v>
      </c>
      <c r="E356">
        <v>2.14557187198187E-2</v>
      </c>
      <c r="F356">
        <v>8.7251989023526908E-3</v>
      </c>
      <c r="G356">
        <v>1.50633029806391E-2</v>
      </c>
      <c r="H356">
        <v>2.7915209353228201E-3</v>
      </c>
      <c r="I356">
        <v>1.46229538455312E-3</v>
      </c>
      <c r="J356">
        <v>4.4713825824767503E-3</v>
      </c>
      <c r="K356">
        <v>8.5430042075823002E-3</v>
      </c>
      <c r="L356">
        <v>3.7000068652815899E-3</v>
      </c>
      <c r="M356">
        <v>2.8202919077752299E-3</v>
      </c>
      <c r="N356">
        <v>1.02606741429333E-2</v>
      </c>
      <c r="O356" s="3">
        <v>0</v>
      </c>
      <c r="P356">
        <v>2021.5</v>
      </c>
      <c r="Q356">
        <v>5.9636745315216197E-3</v>
      </c>
      <c r="R356">
        <v>1.68968660944218E-3</v>
      </c>
      <c r="S356">
        <v>4.3028042961494196E-3</v>
      </c>
      <c r="T356">
        <v>1.4928344767513499E-3</v>
      </c>
      <c r="U356">
        <v>1.9685213269082601E-4</v>
      </c>
      <c r="V356">
        <v>1.02265548907381E-3</v>
      </c>
      <c r="W356">
        <v>3.28014880707561E-3</v>
      </c>
      <c r="X356">
        <v>0.33333333333333298</v>
      </c>
      <c r="Y356">
        <v>0.133333333333333</v>
      </c>
      <c r="Z356">
        <v>0.233333333333333</v>
      </c>
      <c r="AA356">
        <v>0.3</v>
      </c>
      <c r="AB356">
        <v>9.7492966184981305E-4</v>
      </c>
      <c r="AC356">
        <v>3.9290649959835503E-3</v>
      </c>
      <c r="AD356">
        <v>7.7807752915898698E-4</v>
      </c>
      <c r="AE356">
        <v>1.9685213269082601E-4</v>
      </c>
      <c r="AF356">
        <v>6.5418301625445397E-4</v>
      </c>
      <c r="AG356">
        <v>3.2748819797290998E-3</v>
      </c>
      <c r="AH356">
        <v>1.1394483775550201E-4</v>
      </c>
      <c r="AI356">
        <v>2.9571974356555701E-4</v>
      </c>
      <c r="AJ356">
        <v>1.1394483775550201E-4</v>
      </c>
      <c r="AK356">
        <v>0</v>
      </c>
      <c r="AL356">
        <v>2.9045291621904699E-4</v>
      </c>
      <c r="AM356">
        <v>5.26682734650983E-6</v>
      </c>
      <c r="AN356">
        <v>0</v>
      </c>
      <c r="AO356">
        <v>7.8019556600309801E-5</v>
      </c>
      <c r="AP356">
        <v>0</v>
      </c>
      <c r="AQ356">
        <v>0</v>
      </c>
      <c r="AR356">
        <v>7.8019556600309801E-5</v>
      </c>
      <c r="AS356">
        <v>0</v>
      </c>
      <c r="AT356">
        <v>6.0081210983686404E-4</v>
      </c>
      <c r="AU356">
        <v>0</v>
      </c>
      <c r="AV356">
        <v>6.0081210983686404E-4</v>
      </c>
      <c r="AW356">
        <v>0</v>
      </c>
      <c r="AX356">
        <v>0</v>
      </c>
      <c r="AY356">
        <v>0</v>
      </c>
    </row>
    <row r="357" spans="1:51" x14ac:dyDescent="0.25">
      <c r="A357" s="2" t="s">
        <v>410</v>
      </c>
      <c r="B357">
        <v>2.37548050820796E-2</v>
      </c>
      <c r="C357">
        <v>1.20072176836344E-2</v>
      </c>
      <c r="D357">
        <v>1.4599357542722E-2</v>
      </c>
      <c r="E357">
        <v>2.34388590582469E-2</v>
      </c>
      <c r="F357">
        <v>1.07734590087337E-2</v>
      </c>
      <c r="G357">
        <v>1.7787196257003E-2</v>
      </c>
      <c r="H357">
        <v>4.5228038365167002E-3</v>
      </c>
      <c r="I357">
        <v>1.2167140483834199E-3</v>
      </c>
      <c r="J357">
        <v>5.0339411238335702E-3</v>
      </c>
      <c r="K357">
        <v>1.1115695350779701E-2</v>
      </c>
      <c r="L357">
        <v>3.7212740120251501E-3</v>
      </c>
      <c r="M357">
        <v>2.9502268941981398E-3</v>
      </c>
      <c r="N357">
        <v>9.4775613352322003E-3</v>
      </c>
      <c r="O357" s="3">
        <v>0</v>
      </c>
      <c r="P357">
        <v>2021.5833333333301</v>
      </c>
      <c r="Q357">
        <v>5.0624817997678402E-3</v>
      </c>
      <c r="R357">
        <v>2.1582537104402099E-3</v>
      </c>
      <c r="S357">
        <v>2.9385959144923399E-3</v>
      </c>
      <c r="T357">
        <v>1.9111745931843301E-3</v>
      </c>
      <c r="U357">
        <v>2.47079117255878E-4</v>
      </c>
      <c r="V357">
        <v>3.37966912739946E-4</v>
      </c>
      <c r="W357">
        <v>2.6006290017524E-3</v>
      </c>
      <c r="X357">
        <v>0.36666666666666697</v>
      </c>
      <c r="Y357">
        <v>0.133333333333333</v>
      </c>
      <c r="Z357">
        <v>0.133333333333333</v>
      </c>
      <c r="AA357">
        <v>0.36666666666666697</v>
      </c>
      <c r="AB357">
        <v>6.6584250167362705E-4</v>
      </c>
      <c r="AC357">
        <v>2.6962274735429399E-3</v>
      </c>
      <c r="AD357">
        <v>4.6926730330146803E-4</v>
      </c>
      <c r="AE357">
        <v>1.96575198372159E-4</v>
      </c>
      <c r="AF357">
        <v>2.5863126433435198E-4</v>
      </c>
      <c r="AG357">
        <v>2.4375962092085899E-3</v>
      </c>
      <c r="AH357">
        <v>3.94786365197612E-4</v>
      </c>
      <c r="AI357">
        <v>1.16872617502553E-4</v>
      </c>
      <c r="AJ357">
        <v>3.94786365197612E-4</v>
      </c>
      <c r="AK357">
        <v>0</v>
      </c>
      <c r="AL357">
        <v>-4.6160175041255597E-5</v>
      </c>
      <c r="AM357">
        <v>1.63032792543808E-4</v>
      </c>
      <c r="AN357">
        <v>1.0976248435689701E-3</v>
      </c>
      <c r="AO357">
        <v>1.2549582344685E-4</v>
      </c>
      <c r="AP357">
        <v>1.0471209246852499E-3</v>
      </c>
      <c r="AQ357">
        <v>5.05039188837194E-5</v>
      </c>
      <c r="AR357">
        <v>1.2549582344685E-4</v>
      </c>
      <c r="AS357">
        <v>0</v>
      </c>
      <c r="AT357">
        <v>0</v>
      </c>
      <c r="AU357">
        <v>0</v>
      </c>
      <c r="AV357">
        <v>0</v>
      </c>
      <c r="AW357">
        <v>0</v>
      </c>
      <c r="AX357">
        <v>0</v>
      </c>
      <c r="AY357">
        <v>0</v>
      </c>
    </row>
    <row r="358" spans="1:51" x14ac:dyDescent="0.25">
      <c r="A358" s="2" t="s">
        <v>411</v>
      </c>
      <c r="B358">
        <v>2.2432817978830101E-2</v>
      </c>
      <c r="C358">
        <v>1.5142403470811401E-2</v>
      </c>
      <c r="D358">
        <v>1.9612627009668902E-2</v>
      </c>
      <c r="E358">
        <v>2.5439410932456E-2</v>
      </c>
      <c r="F358">
        <v>1.35911855989671E-2</v>
      </c>
      <c r="G358">
        <v>2.0187438873539802E-2</v>
      </c>
      <c r="H358">
        <v>6.2254304713792704E-3</v>
      </c>
      <c r="I358">
        <v>1.6870893057644601E-3</v>
      </c>
      <c r="J358">
        <v>5.6786658218234099E-3</v>
      </c>
      <c r="K358">
        <v>1.33036004152706E-2</v>
      </c>
      <c r="L358">
        <v>3.8784849654189902E-3</v>
      </c>
      <c r="M358">
        <v>3.0053534928502399E-3</v>
      </c>
      <c r="N358">
        <v>1.12734134696179E-2</v>
      </c>
      <c r="O358" s="3">
        <v>0</v>
      </c>
      <c r="P358">
        <v>2021.6666666666699</v>
      </c>
      <c r="Q358">
        <v>7.7084894410479497E-3</v>
      </c>
      <c r="R358">
        <v>4.6786803537479599E-3</v>
      </c>
      <c r="S358">
        <v>3.0836024607378402E-3</v>
      </c>
      <c r="T358">
        <v>3.17628946941312E-3</v>
      </c>
      <c r="U358">
        <v>1.5023908843348299E-3</v>
      </c>
      <c r="V358">
        <v>1.94078211126571E-3</v>
      </c>
      <c r="W358">
        <v>1.14282034947213E-3</v>
      </c>
      <c r="X358">
        <v>0.36666666666666697</v>
      </c>
      <c r="Y358">
        <v>0.133333333333333</v>
      </c>
      <c r="Z358">
        <v>0.233333333333333</v>
      </c>
      <c r="AA358">
        <v>0.266666666666667</v>
      </c>
      <c r="AB358">
        <v>1.46085857532794E-3</v>
      </c>
      <c r="AC358">
        <v>1.73361643636039E-3</v>
      </c>
      <c r="AD358">
        <v>1.46085857532794E-3</v>
      </c>
      <c r="AE358">
        <v>0</v>
      </c>
      <c r="AF358">
        <v>6.4167390686004099E-4</v>
      </c>
      <c r="AG358">
        <v>1.0919425295003501E-3</v>
      </c>
      <c r="AH358">
        <v>6.2731197143159898E-4</v>
      </c>
      <c r="AI358">
        <v>1.34998602437745E-3</v>
      </c>
      <c r="AJ358">
        <v>5.5722384095258602E-4</v>
      </c>
      <c r="AK358">
        <v>7.0088130479013198E-5</v>
      </c>
      <c r="AL358">
        <v>1.2991082044056699E-3</v>
      </c>
      <c r="AM358">
        <v>5.0877819971782301E-5</v>
      </c>
      <c r="AN358">
        <v>9.3281667319372998E-4</v>
      </c>
      <c r="AO358">
        <v>0</v>
      </c>
      <c r="AP358">
        <v>9.3281667319372998E-4</v>
      </c>
      <c r="AQ358">
        <v>0</v>
      </c>
      <c r="AR358">
        <v>0</v>
      </c>
      <c r="AS358">
        <v>0</v>
      </c>
      <c r="AT358">
        <v>1.65769313379469E-3</v>
      </c>
      <c r="AU358">
        <v>0</v>
      </c>
      <c r="AV358">
        <v>2.2539037993887101E-4</v>
      </c>
      <c r="AW358">
        <v>1.4323027538558201E-3</v>
      </c>
      <c r="AX358">
        <v>0</v>
      </c>
      <c r="AY358">
        <v>0</v>
      </c>
    </row>
    <row r="359" spans="1:51" x14ac:dyDescent="0.25">
      <c r="A359" s="2" t="s">
        <v>412</v>
      </c>
      <c r="B359">
        <v>2.82203694525038E-2</v>
      </c>
      <c r="C359">
        <v>1.53551275139835E-2</v>
      </c>
      <c r="D359">
        <v>2.1016770576249601E-2</v>
      </c>
      <c r="E359">
        <v>2.93206895406267E-2</v>
      </c>
      <c r="F359">
        <v>1.56398718195483E-2</v>
      </c>
      <c r="G359">
        <v>2.4317611150050499E-2</v>
      </c>
      <c r="H359">
        <v>8.1557568591887203E-3</v>
      </c>
      <c r="I359">
        <v>1.58687336106478E-3</v>
      </c>
      <c r="J359">
        <v>5.89724159929483E-3</v>
      </c>
      <c r="K359">
        <v>1.5065882114766199E-2</v>
      </c>
      <c r="L359">
        <v>6.0796451400744102E-3</v>
      </c>
      <c r="M359">
        <v>3.17208389520995E-3</v>
      </c>
      <c r="N359">
        <v>1.0379977147277401E-2</v>
      </c>
      <c r="O359" s="3">
        <v>0</v>
      </c>
      <c r="P359">
        <v>2021.75</v>
      </c>
      <c r="Q359">
        <v>8.0423926647152696E-3</v>
      </c>
      <c r="R359">
        <v>2.7448311973876701E-3</v>
      </c>
      <c r="S359">
        <v>5.3672719965569696E-3</v>
      </c>
      <c r="T359">
        <v>2.2934524115331601E-3</v>
      </c>
      <c r="U359">
        <v>4.51378785854512E-4</v>
      </c>
      <c r="V359">
        <v>8.2803696267661603E-4</v>
      </c>
      <c r="W359">
        <v>4.5392350338803603E-3</v>
      </c>
      <c r="X359">
        <v>0.233333333333333</v>
      </c>
      <c r="Y359">
        <v>0.133333333333333</v>
      </c>
      <c r="Z359">
        <v>0.3</v>
      </c>
      <c r="AA359">
        <v>0.33333333333333298</v>
      </c>
      <c r="AB359">
        <v>1.94855572432078E-3</v>
      </c>
      <c r="AC359">
        <v>2.8334869995650302E-3</v>
      </c>
      <c r="AD359">
        <v>1.94855572432078E-3</v>
      </c>
      <c r="AE359">
        <v>0</v>
      </c>
      <c r="AF359">
        <v>3.3247856192352798E-4</v>
      </c>
      <c r="AG359">
        <v>2.5010084376415002E-3</v>
      </c>
      <c r="AH359">
        <v>4.7759440744105601E-4</v>
      </c>
      <c r="AI359">
        <v>2.3712266320238301E-3</v>
      </c>
      <c r="AJ359">
        <v>3.4489668721238099E-4</v>
      </c>
      <c r="AK359">
        <v>1.3269772022867499E-4</v>
      </c>
      <c r="AL359">
        <v>3.3300003578497499E-4</v>
      </c>
      <c r="AM359">
        <v>2.0382265962388601E-3</v>
      </c>
      <c r="AN359">
        <v>2.1853836994449599E-4</v>
      </c>
      <c r="AO359">
        <v>-3.90714312245596E-5</v>
      </c>
      <c r="AP359">
        <v>0</v>
      </c>
      <c r="AQ359">
        <v>2.1853836994449599E-4</v>
      </c>
      <c r="AR359">
        <v>-3.90714312245596E-5</v>
      </c>
      <c r="AS359">
        <v>0</v>
      </c>
      <c r="AT359">
        <v>1.00142695681341E-4</v>
      </c>
      <c r="AU359">
        <v>2.0162979619267301E-4</v>
      </c>
      <c r="AV359">
        <v>0</v>
      </c>
      <c r="AW359">
        <v>1.00142695681341E-4</v>
      </c>
      <c r="AX359">
        <v>2.0162979619267301E-4</v>
      </c>
      <c r="AY359">
        <v>0</v>
      </c>
    </row>
    <row r="360" spans="1:51" x14ac:dyDescent="0.25">
      <c r="A360" s="2" t="s">
        <v>413</v>
      </c>
      <c r="B360">
        <v>3.2070638353350903E-2</v>
      </c>
      <c r="C360">
        <v>1.5006335490910599E-2</v>
      </c>
      <c r="D360">
        <v>2.4388629664694201E-2</v>
      </c>
      <c r="E360">
        <v>3.1925215519188699E-2</v>
      </c>
      <c r="F360">
        <v>1.9697232667065499E-2</v>
      </c>
      <c r="G360">
        <v>2.77525762141272E-2</v>
      </c>
      <c r="H360">
        <v>1.07345659864337E-2</v>
      </c>
      <c r="I360">
        <v>2.9707025168610301E-3</v>
      </c>
      <c r="J360">
        <v>5.9919641637707797E-3</v>
      </c>
      <c r="K360">
        <v>1.6773457194115899E-2</v>
      </c>
      <c r="L360">
        <v>7.7967573666509098E-3</v>
      </c>
      <c r="M360">
        <v>3.18236165336038E-3</v>
      </c>
      <c r="N360">
        <v>8.8640363026902397E-3</v>
      </c>
      <c r="O360" s="3">
        <v>0</v>
      </c>
      <c r="P360">
        <v>2021.8333333333301</v>
      </c>
      <c r="Q360">
        <v>7.1914106606325899E-3</v>
      </c>
      <c r="R360">
        <v>3.7093313289275499E-3</v>
      </c>
      <c r="S360">
        <v>3.5568984136883901E-3</v>
      </c>
      <c r="T360">
        <v>3.35280154679852E-3</v>
      </c>
      <c r="U360">
        <v>3.5652978212902898E-4</v>
      </c>
      <c r="V360">
        <v>6.5742540608299503E-4</v>
      </c>
      <c r="W360">
        <v>2.8994730076053899E-3</v>
      </c>
      <c r="X360">
        <v>0.33333333333333298</v>
      </c>
      <c r="Y360">
        <v>0.133333333333333</v>
      </c>
      <c r="Z360">
        <v>0.2</v>
      </c>
      <c r="AA360">
        <v>0.33333333333333298</v>
      </c>
      <c r="AB360">
        <v>2.5788091272449598E-3</v>
      </c>
      <c r="AC360">
        <v>1.8033213491882999E-3</v>
      </c>
      <c r="AD360">
        <v>2.2222793451159299E-3</v>
      </c>
      <c r="AE360">
        <v>3.5652978212902898E-4</v>
      </c>
      <c r="AF360">
        <v>5.3011610327841205E-4</v>
      </c>
      <c r="AG360">
        <v>1.27320524590989E-3</v>
      </c>
      <c r="AH360">
        <v>7.7808972416489302E-4</v>
      </c>
      <c r="AI360">
        <v>1.82564340694571E-3</v>
      </c>
      <c r="AJ360">
        <v>7.7808972416489302E-4</v>
      </c>
      <c r="AK360">
        <v>0</v>
      </c>
      <c r="AL360">
        <v>1.2730930280458301E-4</v>
      </c>
      <c r="AM360">
        <v>1.6983341041411199E-3</v>
      </c>
      <c r="AN360">
        <v>3.52432477517695E-4</v>
      </c>
      <c r="AO360">
        <v>0</v>
      </c>
      <c r="AP360">
        <v>3.52432477517695E-4</v>
      </c>
      <c r="AQ360">
        <v>0</v>
      </c>
      <c r="AR360">
        <v>0</v>
      </c>
      <c r="AS360">
        <v>0</v>
      </c>
      <c r="AT360">
        <v>0</v>
      </c>
      <c r="AU360">
        <v>-7.2066342445615102E-5</v>
      </c>
      <c r="AV360">
        <v>0</v>
      </c>
      <c r="AW360">
        <v>0</v>
      </c>
      <c r="AX360">
        <v>0</v>
      </c>
      <c r="AY360">
        <v>-7.2066342445615102E-5</v>
      </c>
    </row>
    <row r="361" spans="1:51" x14ac:dyDescent="0.25">
      <c r="A361" s="2" t="s">
        <v>414</v>
      </c>
      <c r="B361">
        <v>3.3001524650221298E-2</v>
      </c>
      <c r="C361">
        <v>1.8418558303484302E-2</v>
      </c>
      <c r="D361">
        <v>2.38124460280872E-2</v>
      </c>
      <c r="E361">
        <v>3.5215121667711097E-2</v>
      </c>
      <c r="F361">
        <v>1.9338114736695E-2</v>
      </c>
      <c r="G361">
        <v>3.1439873805349197E-2</v>
      </c>
      <c r="H361">
        <v>1.2139050750529699E-2</v>
      </c>
      <c r="I361">
        <v>1.63893411148018E-3</v>
      </c>
      <c r="J361">
        <v>5.5601298746850696E-3</v>
      </c>
      <c r="K361">
        <v>1.90101603817165E-2</v>
      </c>
      <c r="L361">
        <v>9.9203168020093498E-3</v>
      </c>
      <c r="M361">
        <v>2.5093966216232998E-3</v>
      </c>
      <c r="N361">
        <v>8.2495791537541396E-3</v>
      </c>
      <c r="O361" s="3">
        <v>0</v>
      </c>
      <c r="P361">
        <v>2021.9166666666699</v>
      </c>
      <c r="Q361">
        <v>5.6939704945412201E-3</v>
      </c>
      <c r="R361">
        <v>9.0856402756056705E-4</v>
      </c>
      <c r="S361">
        <v>4.8646660075397198E-3</v>
      </c>
      <c r="T361">
        <v>-3.05548829700065E-4</v>
      </c>
      <c r="U361">
        <v>1.2141128572606299E-3</v>
      </c>
      <c r="V361">
        <v>1.8176131681649399E-3</v>
      </c>
      <c r="W361">
        <v>3.0470528393747799E-3</v>
      </c>
      <c r="X361">
        <v>0.1</v>
      </c>
      <c r="Y361">
        <v>0.2</v>
      </c>
      <c r="Z361">
        <v>0.36666666666666697</v>
      </c>
      <c r="AA361">
        <v>0.33333333333333298</v>
      </c>
      <c r="AB361">
        <v>1.4044847640960301E-3</v>
      </c>
      <c r="AC361">
        <v>2.2061252584279099E-3</v>
      </c>
      <c r="AD361">
        <v>1.2637170984889E-4</v>
      </c>
      <c r="AE361">
        <v>1.27811305424714E-3</v>
      </c>
      <c r="AF361">
        <v>7.2619917367116498E-4</v>
      </c>
      <c r="AG361">
        <v>1.4799260847567399E-3</v>
      </c>
      <c r="AH361">
        <v>-6.4000196986511599E-5</v>
      </c>
      <c r="AI361">
        <v>2.59241161589881E-3</v>
      </c>
      <c r="AJ361">
        <v>0</v>
      </c>
      <c r="AK361">
        <v>-6.4000196986511599E-5</v>
      </c>
      <c r="AL361">
        <v>1.0914139944937699E-3</v>
      </c>
      <c r="AM361">
        <v>1.5009976214050401E-3</v>
      </c>
      <c r="AN361">
        <v>-4.3192053954895502E-4</v>
      </c>
      <c r="AO361">
        <v>0</v>
      </c>
      <c r="AP361">
        <v>-4.3192053954895502E-4</v>
      </c>
      <c r="AQ361">
        <v>0</v>
      </c>
      <c r="AR361">
        <v>0</v>
      </c>
      <c r="AS361">
        <v>0</v>
      </c>
      <c r="AT361">
        <v>0</v>
      </c>
      <c r="AU361">
        <v>6.6129133213000001E-5</v>
      </c>
      <c r="AV361">
        <v>0</v>
      </c>
      <c r="AW361">
        <v>0</v>
      </c>
      <c r="AX361">
        <v>0</v>
      </c>
      <c r="AY361">
        <v>6.6129133213000001E-5</v>
      </c>
    </row>
    <row r="362" spans="1:51" x14ac:dyDescent="0.25">
      <c r="A362" s="2" t="s">
        <v>415</v>
      </c>
      <c r="B362">
        <v>3.3999512423294902E-2</v>
      </c>
      <c r="C362">
        <v>2.2472489992676099E-2</v>
      </c>
      <c r="D362">
        <v>2.62423388057677E-2</v>
      </c>
      <c r="E362">
        <v>3.8443579983014099E-2</v>
      </c>
      <c r="F362">
        <v>2.1808466363199198E-2</v>
      </c>
      <c r="G362">
        <v>3.4848729125278297E-2</v>
      </c>
      <c r="H362">
        <v>1.3015185560422299E-2</v>
      </c>
      <c r="I362">
        <v>4.7702761295106196E-3</v>
      </c>
      <c r="J362">
        <v>4.0230046732662996E-3</v>
      </c>
      <c r="K362">
        <v>2.0415157550057201E-2</v>
      </c>
      <c r="L362">
        <v>1.23278197435952E-2</v>
      </c>
      <c r="M362">
        <v>2.1057518316259598E-3</v>
      </c>
      <c r="N362">
        <v>8.0287233003043697E-3</v>
      </c>
      <c r="O362" s="3">
        <v>0</v>
      </c>
      <c r="P362">
        <v>2022</v>
      </c>
      <c r="Q362">
        <v>7.2766342109136404E-3</v>
      </c>
      <c r="R362">
        <v>3.4153039532771202E-3</v>
      </c>
      <c r="S362">
        <v>3.9595719869857304E-3</v>
      </c>
      <c r="T362">
        <v>1.00508436960974E-3</v>
      </c>
      <c r="U362">
        <v>2.41021958366737E-3</v>
      </c>
      <c r="V362">
        <v>2.8854281901931301E-3</v>
      </c>
      <c r="W362">
        <v>1.07414379679261E-3</v>
      </c>
      <c r="X362">
        <v>0.266666666666667</v>
      </c>
      <c r="Y362">
        <v>0.1</v>
      </c>
      <c r="Z362">
        <v>0.3</v>
      </c>
      <c r="AA362">
        <v>0.33333333333333298</v>
      </c>
      <c r="AB362">
        <v>1.03917597794295E-3</v>
      </c>
      <c r="AC362">
        <v>1.31819586988843E-3</v>
      </c>
      <c r="AD362">
        <v>1.00508436960974E-3</v>
      </c>
      <c r="AE362">
        <v>3.40916083332025E-5</v>
      </c>
      <c r="AF362">
        <v>3.2658735172280901E-4</v>
      </c>
      <c r="AG362">
        <v>9.9160851816561604E-4</v>
      </c>
      <c r="AH362">
        <v>2.3761279753341702E-3</v>
      </c>
      <c r="AI362">
        <v>2.2265366085089402E-3</v>
      </c>
      <c r="AJ362">
        <v>0</v>
      </c>
      <c r="AK362">
        <v>2.3761279753341702E-3</v>
      </c>
      <c r="AL362">
        <v>2.1697057518177999E-3</v>
      </c>
      <c r="AM362">
        <v>5.6830856691140902E-5</v>
      </c>
      <c r="AN362">
        <v>0</v>
      </c>
      <c r="AO362">
        <v>5.7254172038867403E-6</v>
      </c>
      <c r="AP362">
        <v>0</v>
      </c>
      <c r="AQ362">
        <v>0</v>
      </c>
      <c r="AR362">
        <v>0</v>
      </c>
      <c r="AS362">
        <v>5.7254172038867403E-6</v>
      </c>
      <c r="AT362">
        <v>0</v>
      </c>
      <c r="AU362">
        <v>4.09114091384479E-4</v>
      </c>
      <c r="AV362">
        <v>0</v>
      </c>
      <c r="AW362">
        <v>0</v>
      </c>
      <c r="AX362">
        <v>3.8913508665251598E-4</v>
      </c>
      <c r="AY362">
        <v>1.99790047319628E-5</v>
      </c>
    </row>
    <row r="363" spans="1:51" x14ac:dyDescent="0.25">
      <c r="A363" s="2" t="s">
        <v>416</v>
      </c>
      <c r="B363">
        <v>3.95348173413917E-2</v>
      </c>
      <c r="C363">
        <v>2.4740431379018799E-2</v>
      </c>
      <c r="D363">
        <v>2.83916789184658E-2</v>
      </c>
      <c r="E363">
        <v>4.3742826198727401E-2</v>
      </c>
      <c r="F363">
        <v>2.5367633704151502E-2</v>
      </c>
      <c r="G363">
        <v>4.0115882989994099E-2</v>
      </c>
      <c r="H363">
        <v>1.61532949872705E-2</v>
      </c>
      <c r="I363">
        <v>5.4064414186491098E-3</v>
      </c>
      <c r="J363">
        <v>3.8078972982319098E-3</v>
      </c>
      <c r="K363">
        <v>2.32104036770443E-2</v>
      </c>
      <c r="L363">
        <v>1.4799727481323801E-2</v>
      </c>
      <c r="M363">
        <v>2.1057518316259598E-3</v>
      </c>
      <c r="N363">
        <v>6.65098842304761E-3</v>
      </c>
      <c r="O363" s="3">
        <v>0</v>
      </c>
      <c r="P363">
        <v>2022.0833333333301</v>
      </c>
      <c r="Q363">
        <v>9.1466681148072194E-3</v>
      </c>
      <c r="R363">
        <v>4.1018957049445502E-3</v>
      </c>
      <c r="S363">
        <v>5.1141486677451099E-3</v>
      </c>
      <c r="T363">
        <v>2.2477999123191299E-3</v>
      </c>
      <c r="U363">
        <v>1.85409579262542E-3</v>
      </c>
      <c r="V363">
        <v>1.44617815806879E-3</v>
      </c>
      <c r="W363">
        <v>3.6679705096763198E-3</v>
      </c>
      <c r="X363">
        <v>0.233333333333333</v>
      </c>
      <c r="Y363">
        <v>0.1</v>
      </c>
      <c r="Z363">
        <v>0.2</v>
      </c>
      <c r="AA363">
        <v>0.46666666666666701</v>
      </c>
      <c r="AB363">
        <v>3.2194684833490301E-3</v>
      </c>
      <c r="AC363">
        <v>2.90488614056019E-3</v>
      </c>
      <c r="AD363">
        <v>2.2477999123191299E-3</v>
      </c>
      <c r="AE363">
        <v>9.7166857102989901E-4</v>
      </c>
      <c r="AF363">
        <v>1.3693302348567801E-3</v>
      </c>
      <c r="AG363">
        <v>1.5355559057034099E-3</v>
      </c>
      <c r="AH363">
        <v>8.6478091295259199E-4</v>
      </c>
      <c r="AI363">
        <v>2.1377310876876301E-3</v>
      </c>
      <c r="AJ363">
        <v>0</v>
      </c>
      <c r="AK363">
        <v>8.6478091295259199E-4</v>
      </c>
      <c r="AL363">
        <v>5.3164837147329103E-6</v>
      </c>
      <c r="AM363">
        <v>2.1324146039728999E-3</v>
      </c>
      <c r="AN363">
        <v>1.76463086429275E-5</v>
      </c>
      <c r="AO363">
        <v>0</v>
      </c>
      <c r="AP363">
        <v>0</v>
      </c>
      <c r="AQ363">
        <v>1.76463086429275E-5</v>
      </c>
      <c r="AR363">
        <v>0</v>
      </c>
      <c r="AS363">
        <v>0</v>
      </c>
      <c r="AT363">
        <v>0</v>
      </c>
      <c r="AU363">
        <v>7.1531439497283906E-5</v>
      </c>
      <c r="AV363">
        <v>0</v>
      </c>
      <c r="AW363">
        <v>0</v>
      </c>
      <c r="AX363">
        <v>7.1531439497283906E-5</v>
      </c>
      <c r="AY363">
        <v>0</v>
      </c>
    </row>
    <row r="364" spans="1:51" x14ac:dyDescent="0.25">
      <c r="A364" s="2" t="s">
        <v>417</v>
      </c>
      <c r="B364">
        <v>4.1943935409396602E-2</v>
      </c>
      <c r="C364">
        <v>2.88747397523683E-2</v>
      </c>
      <c r="D364">
        <v>2.97021774685047E-2</v>
      </c>
      <c r="E364">
        <v>4.8972154778503897E-2</v>
      </c>
      <c r="F364">
        <v>2.7204538674616599E-2</v>
      </c>
      <c r="G364">
        <v>4.6229117863949801E-2</v>
      </c>
      <c r="H364">
        <v>1.6969193702304201E-2</v>
      </c>
      <c r="I364">
        <v>6.4412432003478999E-3</v>
      </c>
      <c r="J364">
        <v>3.79410177196446E-3</v>
      </c>
      <c r="K364">
        <v>2.7125634395242799E-2</v>
      </c>
      <c r="L364">
        <v>1.67540309960501E-2</v>
      </c>
      <c r="M364">
        <v>2.3494524726569601E-3</v>
      </c>
      <c r="N364">
        <v>5.2406757084421402E-3</v>
      </c>
      <c r="O364" s="3">
        <v>0</v>
      </c>
      <c r="P364">
        <v>2022.1666666666699</v>
      </c>
      <c r="Q364">
        <v>8.5047542595354693E-3</v>
      </c>
      <c r="R364">
        <v>2.1476943884009901E-3</v>
      </c>
      <c r="S364">
        <v>6.4080418121173696E-3</v>
      </c>
      <c r="T364">
        <v>1.55304765101869E-3</v>
      </c>
      <c r="U364">
        <v>5.9464673738230105E-4</v>
      </c>
      <c r="V364">
        <v>1.7830380560305899E-3</v>
      </c>
      <c r="W364">
        <v>4.6250037560867799E-3</v>
      </c>
      <c r="X364">
        <v>0.133333333333333</v>
      </c>
      <c r="Y364">
        <v>0.16666666666666699</v>
      </c>
      <c r="Z364">
        <v>0.233333333333333</v>
      </c>
      <c r="AA364">
        <v>0.46666666666666701</v>
      </c>
      <c r="AB364">
        <v>1.0209291272001699E-3</v>
      </c>
      <c r="AC364">
        <v>4.0756049401630204E-3</v>
      </c>
      <c r="AD364">
        <v>1.0209291272001699E-3</v>
      </c>
      <c r="AE364">
        <v>0</v>
      </c>
      <c r="AF364">
        <v>-7.6306140990048098E-5</v>
      </c>
      <c r="AG364">
        <v>4.1519110811530603E-3</v>
      </c>
      <c r="AH364">
        <v>9.6859952569046902E-4</v>
      </c>
      <c r="AI364">
        <v>1.87215298852778E-3</v>
      </c>
      <c r="AJ364">
        <v>5.32118523818523E-4</v>
      </c>
      <c r="AK364">
        <v>4.3648100187194602E-4</v>
      </c>
      <c r="AL364">
        <v>1.4790486097170301E-3</v>
      </c>
      <c r="AM364">
        <v>3.9310437881074798E-4</v>
      </c>
      <c r="AN364">
        <v>1.00434781970685E-4</v>
      </c>
      <c r="AO364">
        <v>4.6028388342657899E-4</v>
      </c>
      <c r="AP364">
        <v>0</v>
      </c>
      <c r="AQ364">
        <v>1.00434781970685E-4</v>
      </c>
      <c r="AR364">
        <v>3.8029558730360799E-4</v>
      </c>
      <c r="AS364">
        <v>7.9988296122970702E-5</v>
      </c>
      <c r="AT364">
        <v>5.77309535396701E-5</v>
      </c>
      <c r="AU364">
        <v>0</v>
      </c>
      <c r="AV364">
        <v>0</v>
      </c>
      <c r="AW364">
        <v>5.77309535396701E-5</v>
      </c>
      <c r="AX364">
        <v>0</v>
      </c>
      <c r="AY364">
        <v>0</v>
      </c>
    </row>
    <row r="365" spans="1:51" x14ac:dyDescent="0.25">
      <c r="A365" s="2" t="s">
        <v>418</v>
      </c>
      <c r="B365">
        <v>4.1172485023248398E-2</v>
      </c>
      <c r="C365">
        <v>2.7943934501406701E-2</v>
      </c>
      <c r="D365">
        <v>3.4269504070500501E-2</v>
      </c>
      <c r="E365">
        <v>4.9367262786699E-2</v>
      </c>
      <c r="F365">
        <v>3.1756420416996597E-2</v>
      </c>
      <c r="G365">
        <v>4.7737261286773899E-2</v>
      </c>
      <c r="H365">
        <v>2.1274767349146701E-2</v>
      </c>
      <c r="I365">
        <v>7.0877295752372902E-3</v>
      </c>
      <c r="J365">
        <v>3.3939234926126899E-3</v>
      </c>
      <c r="K365">
        <v>2.96181060487428E-2</v>
      </c>
      <c r="L365">
        <v>1.6263309826091699E-2</v>
      </c>
      <c r="M365">
        <v>1.8558454119394401E-3</v>
      </c>
      <c r="N365">
        <v>4.1430851534288203E-3</v>
      </c>
      <c r="O365" s="3">
        <v>0</v>
      </c>
      <c r="P365">
        <v>2022.25</v>
      </c>
      <c r="Q365">
        <v>8.0517601316858808E-3</v>
      </c>
      <c r="R365">
        <v>4.9108897680277498E-3</v>
      </c>
      <c r="S365">
        <v>3.1760641814326798E-3</v>
      </c>
      <c r="T365">
        <v>4.3837734437590196E-3</v>
      </c>
      <c r="U365">
        <v>5.27116324268727E-4</v>
      </c>
      <c r="V365">
        <v>7.8946756289244497E-4</v>
      </c>
      <c r="W365">
        <v>2.3865966185402298E-3</v>
      </c>
      <c r="X365">
        <v>0.5</v>
      </c>
      <c r="Y365">
        <v>6.6666666666666693E-2</v>
      </c>
      <c r="Z365">
        <v>0.1</v>
      </c>
      <c r="AA365">
        <v>0.33333333333333298</v>
      </c>
      <c r="AB365">
        <v>4.3716843726733503E-3</v>
      </c>
      <c r="AC365">
        <v>2.93686482716332E-3</v>
      </c>
      <c r="AD365">
        <v>3.8445680484046302E-3</v>
      </c>
      <c r="AE365">
        <v>5.27116324268727E-4</v>
      </c>
      <c r="AF365">
        <v>6.8428127858393502E-4</v>
      </c>
      <c r="AG365">
        <v>2.2525835485793801E-3</v>
      </c>
      <c r="AH365">
        <v>4.8852745672213905E-4</v>
      </c>
      <c r="AI365">
        <v>2.3919935426935899E-4</v>
      </c>
      <c r="AJ365">
        <v>4.8852745672213905E-4</v>
      </c>
      <c r="AK365">
        <v>0</v>
      </c>
      <c r="AL365">
        <v>1.0518628430850999E-4</v>
      </c>
      <c r="AM365">
        <v>1.3401306996084901E-4</v>
      </c>
      <c r="AN365">
        <v>5.0677938632256897E-5</v>
      </c>
      <c r="AO365">
        <v>0</v>
      </c>
      <c r="AP365">
        <v>5.0677938632256897E-5</v>
      </c>
      <c r="AQ365">
        <v>0</v>
      </c>
      <c r="AR365">
        <v>0</v>
      </c>
      <c r="AS365">
        <v>0</v>
      </c>
      <c r="AT365">
        <v>0</v>
      </c>
      <c r="AU365">
        <v>0</v>
      </c>
      <c r="AV365">
        <v>0</v>
      </c>
      <c r="AW365">
        <v>0</v>
      </c>
      <c r="AX365">
        <v>0</v>
      </c>
      <c r="AY365">
        <v>0</v>
      </c>
    </row>
    <row r="366" spans="1:51" x14ac:dyDescent="0.25">
      <c r="A366" s="2" t="s">
        <v>419</v>
      </c>
      <c r="B366">
        <v>4.6252866852845097E-2</v>
      </c>
      <c r="C366">
        <v>2.6038454928353799E-2</v>
      </c>
      <c r="D366">
        <v>3.8081935913276903E-2</v>
      </c>
      <c r="E366">
        <v>5.1692640504338798E-2</v>
      </c>
      <c r="F366">
        <v>3.5622484217034303E-2</v>
      </c>
      <c r="G366">
        <v>5.09679318422398E-2</v>
      </c>
      <c r="H366">
        <v>2.5657055522917201E-2</v>
      </c>
      <c r="I366">
        <v>7.5268782370480399E-3</v>
      </c>
      <c r="J366">
        <v>2.4385504570690799E-3</v>
      </c>
      <c r="K366">
        <v>3.1093959227478801E-2</v>
      </c>
      <c r="L366">
        <v>1.81997166053064E-2</v>
      </c>
      <c r="M366">
        <v>1.6742560094546301E-3</v>
      </c>
      <c r="N366">
        <v>3.1841603583416698E-3</v>
      </c>
      <c r="O366" s="3">
        <v>0</v>
      </c>
      <c r="P366">
        <v>2022.3333333333301</v>
      </c>
      <c r="Q366">
        <v>9.9269866961068706E-3</v>
      </c>
      <c r="R366">
        <v>5.1649081744271699E-3</v>
      </c>
      <c r="S366">
        <v>4.7919300050167698E-3</v>
      </c>
      <c r="T366">
        <v>4.8138093042208599E-3</v>
      </c>
      <c r="U366">
        <v>3.51098870206312E-4</v>
      </c>
      <c r="V366">
        <v>2.7234297641061199E-4</v>
      </c>
      <c r="W366">
        <v>4.5195870286061602E-3</v>
      </c>
      <c r="X366">
        <v>0.36666666666666697</v>
      </c>
      <c r="Y366">
        <v>6.6666666666666693E-2</v>
      </c>
      <c r="Z366">
        <v>0.133333333333333</v>
      </c>
      <c r="AA366">
        <v>0.43333333333333302</v>
      </c>
      <c r="AB366">
        <v>4.7975147337259898E-3</v>
      </c>
      <c r="AC366">
        <v>1.9645888324384899E-3</v>
      </c>
      <c r="AD366">
        <v>4.66069671971434E-3</v>
      </c>
      <c r="AE366">
        <v>1.36818014011649E-4</v>
      </c>
      <c r="AF366">
        <v>1.4397137739396201E-4</v>
      </c>
      <c r="AG366">
        <v>1.8206174550445199E-3</v>
      </c>
      <c r="AH366">
        <v>3.6739344070118202E-4</v>
      </c>
      <c r="AI366">
        <v>2.1732486487667999E-3</v>
      </c>
      <c r="AJ366">
        <v>1.5311258450651901E-4</v>
      </c>
      <c r="AK366">
        <v>2.1428085619466301E-4</v>
      </c>
      <c r="AL366">
        <v>1.2837159901665001E-4</v>
      </c>
      <c r="AM366">
        <v>2.0448770497501498E-3</v>
      </c>
      <c r="AN366">
        <v>0</v>
      </c>
      <c r="AO366">
        <v>6.5409252381148301E-4</v>
      </c>
      <c r="AP366">
        <v>0</v>
      </c>
      <c r="AQ366">
        <v>0</v>
      </c>
      <c r="AR366">
        <v>0</v>
      </c>
      <c r="AS366">
        <v>6.5409252381148301E-4</v>
      </c>
      <c r="AT366">
        <v>0</v>
      </c>
      <c r="AU366">
        <v>0</v>
      </c>
      <c r="AV366">
        <v>0</v>
      </c>
      <c r="AW366">
        <v>0</v>
      </c>
      <c r="AX366">
        <v>0</v>
      </c>
      <c r="AY366">
        <v>0</v>
      </c>
    </row>
    <row r="367" spans="1:51" x14ac:dyDescent="0.25">
      <c r="A367" s="2" t="s">
        <v>420</v>
      </c>
      <c r="B367">
        <v>4.7622556458916603E-2</v>
      </c>
      <c r="C367">
        <v>2.7664720080461599E-2</v>
      </c>
      <c r="D367">
        <v>3.9260237032137102E-2</v>
      </c>
      <c r="E367">
        <v>5.29982503557608E-2</v>
      </c>
      <c r="F367">
        <v>3.6780549296465001E-2</v>
      </c>
      <c r="G367">
        <v>5.2321912237919002E-2</v>
      </c>
      <c r="H367">
        <v>2.5906490511524698E-2</v>
      </c>
      <c r="I367">
        <v>8.4476617906017806E-3</v>
      </c>
      <c r="J367">
        <v>2.4263969943385099E-3</v>
      </c>
      <c r="K367">
        <v>3.07092241721434E-2</v>
      </c>
      <c r="L367">
        <v>2.0328142292510998E-2</v>
      </c>
      <c r="M367">
        <v>1.28454577326455E-3</v>
      </c>
      <c r="N367">
        <v>3.1560258535139598E-3</v>
      </c>
      <c r="O367" s="3">
        <v>0</v>
      </c>
      <c r="P367">
        <v>2022.4166666666699</v>
      </c>
      <c r="Q367">
        <v>9.0619027743743703E-3</v>
      </c>
      <c r="R367">
        <v>3.63019781555338E-3</v>
      </c>
      <c r="S367">
        <v>5.4346546132984603E-3</v>
      </c>
      <c r="T367">
        <v>2.5430070071971499E-3</v>
      </c>
      <c r="U367">
        <v>1.0871908083562301E-3</v>
      </c>
      <c r="V367">
        <v>2.8679594531892498E-3</v>
      </c>
      <c r="W367">
        <v>2.5666951601092201E-3</v>
      </c>
      <c r="X367">
        <v>0.3</v>
      </c>
      <c r="Y367">
        <v>0.2</v>
      </c>
      <c r="Z367">
        <v>0.233333333333333</v>
      </c>
      <c r="AA367">
        <v>0.266666666666667</v>
      </c>
      <c r="AB367">
        <v>2.4242374621200099E-3</v>
      </c>
      <c r="AC367">
        <v>2.3072410488618701E-3</v>
      </c>
      <c r="AD367">
        <v>1.5371299331966501E-3</v>
      </c>
      <c r="AE367">
        <v>8.8710752892336197E-4</v>
      </c>
      <c r="AF367">
        <v>4.1922685226706298E-5</v>
      </c>
      <c r="AG367">
        <v>2.2653183636351598E-3</v>
      </c>
      <c r="AH367">
        <v>1.0545053701970801E-3</v>
      </c>
      <c r="AI367">
        <v>3.1274135644365898E-3</v>
      </c>
      <c r="AJ367">
        <v>8.5442209076421101E-4</v>
      </c>
      <c r="AK367">
        <v>2.00083279432869E-4</v>
      </c>
      <c r="AL367">
        <v>2.82603676796254E-3</v>
      </c>
      <c r="AM367">
        <v>3.0137679647405198E-4</v>
      </c>
      <c r="AN367">
        <v>8.8146140416709706E-5</v>
      </c>
      <c r="AO367">
        <v>0</v>
      </c>
      <c r="AP367">
        <v>8.8146140416709706E-5</v>
      </c>
      <c r="AQ367">
        <v>0</v>
      </c>
      <c r="AR367">
        <v>0</v>
      </c>
      <c r="AS367">
        <v>0</v>
      </c>
      <c r="AT367">
        <v>6.3308842819574193E-5</v>
      </c>
      <c r="AU367">
        <v>0</v>
      </c>
      <c r="AV367">
        <v>6.3308842819574193E-5</v>
      </c>
      <c r="AW367">
        <v>0</v>
      </c>
      <c r="AX367">
        <v>0</v>
      </c>
      <c r="AY367">
        <v>0</v>
      </c>
    </row>
    <row r="368" spans="1:51" x14ac:dyDescent="0.25">
      <c r="A368" s="2" t="s">
        <v>421</v>
      </c>
      <c r="B368">
        <v>4.4514859757745599E-2</v>
      </c>
      <c r="C368">
        <v>3.1197491098349701E-2</v>
      </c>
      <c r="D368">
        <v>4.4272147385279799E-2</v>
      </c>
      <c r="E368">
        <v>5.1673164307106403E-2</v>
      </c>
      <c r="F368">
        <v>4.0327729118825602E-2</v>
      </c>
      <c r="G368">
        <v>5.0971948372900998E-2</v>
      </c>
      <c r="H368">
        <v>2.6708839123445301E-2</v>
      </c>
      <c r="I368">
        <v>1.02791437506887E-2</v>
      </c>
      <c r="J368">
        <v>3.3397462446915801E-3</v>
      </c>
      <c r="K368">
        <v>2.76339777581175E-2</v>
      </c>
      <c r="L368">
        <v>2.1277111322622898E-2</v>
      </c>
      <c r="M368">
        <v>2.0608592921606099E-3</v>
      </c>
      <c r="N368">
        <v>4.6456342006596504E-3</v>
      </c>
      <c r="O368" s="3">
        <v>0</v>
      </c>
      <c r="P368">
        <v>2022.5</v>
      </c>
      <c r="Q368">
        <v>9.6598546324383906E-3</v>
      </c>
      <c r="R368">
        <v>6.7015969625848996E-3</v>
      </c>
      <c r="S368">
        <v>2.9777182474950399E-3</v>
      </c>
      <c r="T368">
        <v>4.5821397216626401E-3</v>
      </c>
      <c r="U368">
        <v>2.1194572409222599E-3</v>
      </c>
      <c r="V368">
        <v>2.82117376703532E-3</v>
      </c>
      <c r="W368">
        <v>1.56544480459721E-4</v>
      </c>
      <c r="X368">
        <v>0.3</v>
      </c>
      <c r="Y368">
        <v>0.233333333333333</v>
      </c>
      <c r="Z368">
        <v>0.4</v>
      </c>
      <c r="AA368">
        <v>6.6666666666666693E-2</v>
      </c>
      <c r="AB368">
        <v>1.77727827377048E-3</v>
      </c>
      <c r="AC368">
        <v>8.5381858195760895E-4</v>
      </c>
      <c r="AD368">
        <v>1.5142746912249899E-3</v>
      </c>
      <c r="AE368">
        <v>2.6300358254548601E-4</v>
      </c>
      <c r="AF368">
        <v>7.1844855428930998E-4</v>
      </c>
      <c r="AG368">
        <v>1.3537002766829899E-4</v>
      </c>
      <c r="AH368">
        <v>1.9454267978424101E-3</v>
      </c>
      <c r="AI368">
        <v>1.2446887736774501E-3</v>
      </c>
      <c r="AJ368">
        <v>1.95211029055993E-4</v>
      </c>
      <c r="AK368">
        <v>1.75021576878642E-3</v>
      </c>
      <c r="AL368">
        <v>1.22351432088603E-3</v>
      </c>
      <c r="AM368">
        <v>2.1174452791422199E-5</v>
      </c>
      <c r="AN368">
        <v>9.1334925035306905E-4</v>
      </c>
      <c r="AO368">
        <v>8.54333075496374E-4</v>
      </c>
      <c r="AP368">
        <v>9.1334925035306905E-4</v>
      </c>
      <c r="AQ368">
        <v>0</v>
      </c>
      <c r="AR368">
        <v>8.54333075496374E-4</v>
      </c>
      <c r="AS368">
        <v>0</v>
      </c>
      <c r="AT368">
        <v>2.0655426406189499E-3</v>
      </c>
      <c r="AU368">
        <v>2.4877816363604202E-5</v>
      </c>
      <c r="AV368">
        <v>1.9593047510285898E-3</v>
      </c>
      <c r="AW368">
        <v>1.06237889590355E-4</v>
      </c>
      <c r="AX368">
        <v>2.4877816363604202E-5</v>
      </c>
      <c r="AY368">
        <v>0</v>
      </c>
    </row>
    <row r="369" spans="1:51" x14ac:dyDescent="0.25">
      <c r="A369" s="2" t="s">
        <v>422</v>
      </c>
      <c r="B369">
        <v>4.5590992220088299E-2</v>
      </c>
      <c r="C369">
        <v>3.3162585886587798E-2</v>
      </c>
      <c r="D369">
        <v>4.4782262027204402E-2</v>
      </c>
      <c r="E369">
        <v>5.3619391695247702E-2</v>
      </c>
      <c r="F369">
        <v>4.08378437607501E-2</v>
      </c>
      <c r="G369">
        <v>5.2918175761042303E-2</v>
      </c>
      <c r="H369">
        <v>2.6610798623791E-2</v>
      </c>
      <c r="I369">
        <v>1.1984923735836501E-2</v>
      </c>
      <c r="J369">
        <v>2.2421214011226101E-3</v>
      </c>
      <c r="K369">
        <v>2.8485205283819402E-2</v>
      </c>
      <c r="L369">
        <v>2.2470600429365301E-2</v>
      </c>
      <c r="M369">
        <v>1.96237004785761E-3</v>
      </c>
      <c r="N369">
        <v>4.6456342006596504E-3</v>
      </c>
      <c r="O369" s="3">
        <v>0</v>
      </c>
      <c r="P369">
        <v>2022.5833333333301</v>
      </c>
      <c r="Q369">
        <v>7.5524303639213797E-3</v>
      </c>
      <c r="R369">
        <v>2.6683683523647701E-3</v>
      </c>
      <c r="S369">
        <v>4.8848233026336499E-3</v>
      </c>
      <c r="T369">
        <v>2.2714106342914E-3</v>
      </c>
      <c r="U369">
        <v>3.9695771807336799E-4</v>
      </c>
      <c r="V369">
        <v>1.90654016838985E-3</v>
      </c>
      <c r="W369">
        <v>2.9782831342438001E-3</v>
      </c>
      <c r="X369">
        <v>0.233333333333333</v>
      </c>
      <c r="Y369">
        <v>0.233333333333333</v>
      </c>
      <c r="Z369">
        <v>0.266666666666667</v>
      </c>
      <c r="AA369">
        <v>0.266666666666667</v>
      </c>
      <c r="AB369">
        <v>5.6780200201930905E-4</v>
      </c>
      <c r="AC369">
        <v>3.5474549992448299E-3</v>
      </c>
      <c r="AD369">
        <v>5.7061956483634997E-4</v>
      </c>
      <c r="AE369">
        <v>-2.8175628170404598E-6</v>
      </c>
      <c r="AF369">
        <v>1.4306829873961301E-3</v>
      </c>
      <c r="AG369">
        <v>2.1167720118486998E-3</v>
      </c>
      <c r="AH369">
        <v>2.10056635034546E-3</v>
      </c>
      <c r="AI369">
        <v>1.3103617242449801E-3</v>
      </c>
      <c r="AJ369">
        <v>1.7007910694550499E-3</v>
      </c>
      <c r="AK369">
        <v>3.9977528089040799E-4</v>
      </c>
      <c r="AL369">
        <v>4.7585718099372201E-4</v>
      </c>
      <c r="AM369">
        <v>8.3450454325126105E-4</v>
      </c>
      <c r="AN369">
        <v>0</v>
      </c>
      <c r="AO369">
        <v>2.70065791438433E-5</v>
      </c>
      <c r="AP369">
        <v>0</v>
      </c>
      <c r="AQ369">
        <v>0</v>
      </c>
      <c r="AR369">
        <v>0</v>
      </c>
      <c r="AS369">
        <v>2.70065791438433E-5</v>
      </c>
      <c r="AT369">
        <v>0</v>
      </c>
      <c r="AU369">
        <v>0</v>
      </c>
      <c r="AV369">
        <v>0</v>
      </c>
      <c r="AW369">
        <v>0</v>
      </c>
      <c r="AX369">
        <v>0</v>
      </c>
      <c r="AY369">
        <v>0</v>
      </c>
    </row>
    <row r="370" spans="1:51" x14ac:dyDescent="0.25">
      <c r="A370" s="2" t="s">
        <v>423</v>
      </c>
      <c r="B370">
        <v>4.5913030219149199E-2</v>
      </c>
      <c r="C370">
        <v>3.39226390176353E-2</v>
      </c>
      <c r="D370">
        <v>4.2389128587001799E-2</v>
      </c>
      <c r="E370">
        <v>5.3858974086915597E-2</v>
      </c>
      <c r="F370">
        <v>3.9648190961940499E-2</v>
      </c>
      <c r="G370">
        <v>5.3157758152710198E-2</v>
      </c>
      <c r="H370">
        <v>2.5870095364811298E-2</v>
      </c>
      <c r="I370">
        <v>1.1774377457872199E-2</v>
      </c>
      <c r="J370">
        <v>2.0037181392570402E-3</v>
      </c>
      <c r="K370">
        <v>2.7882278937046701E-2</v>
      </c>
      <c r="L370">
        <v>2.3433596442756801E-2</v>
      </c>
      <c r="M370">
        <v>1.84188277290668E-3</v>
      </c>
      <c r="N370">
        <v>3.4421535592667201E-3</v>
      </c>
      <c r="O370" s="3">
        <v>0</v>
      </c>
      <c r="P370">
        <v>2022.6666666666699</v>
      </c>
      <c r="Q370">
        <v>5.7897957166038599E-3</v>
      </c>
      <c r="R370">
        <v>2.2855469135454102E-3</v>
      </c>
      <c r="S370">
        <v>3.3231848524057001E-3</v>
      </c>
      <c r="T370">
        <v>2.00242001111002E-3</v>
      </c>
      <c r="U370">
        <v>2.8312690243539001E-4</v>
      </c>
      <c r="V370">
        <v>2.24506409686146E-3</v>
      </c>
      <c r="W370">
        <v>1.0781207555442399E-3</v>
      </c>
      <c r="X370">
        <v>0.233333333333333</v>
      </c>
      <c r="Y370">
        <v>0.2</v>
      </c>
      <c r="Z370">
        <v>0.266666666666667</v>
      </c>
      <c r="AA370">
        <v>0.3</v>
      </c>
      <c r="AB370">
        <v>7.2015531634827201E-4</v>
      </c>
      <c r="AC370">
        <v>1.13069008958772E-3</v>
      </c>
      <c r="AD370">
        <v>5.6839536699998202E-4</v>
      </c>
      <c r="AE370">
        <v>1.5175994934829001E-4</v>
      </c>
      <c r="AF370">
        <v>4.9018474700396797E-4</v>
      </c>
      <c r="AG370">
        <v>6.4050534258375496E-4</v>
      </c>
      <c r="AH370">
        <v>4.1676569346721398E-4</v>
      </c>
      <c r="AI370">
        <v>2.3129820377689098E-3</v>
      </c>
      <c r="AJ370">
        <v>2.8539874038011401E-4</v>
      </c>
      <c r="AK370">
        <v>1.3136695308709999E-4</v>
      </c>
      <c r="AL370">
        <v>1.75487934985749E-3</v>
      </c>
      <c r="AM370">
        <v>5.5810268791141597E-4</v>
      </c>
      <c r="AN370">
        <v>6.9441341132816105E-4</v>
      </c>
      <c r="AO370">
        <v>-1.2048727495093E-4</v>
      </c>
      <c r="AP370">
        <v>6.9441341132816105E-4</v>
      </c>
      <c r="AQ370">
        <v>0</v>
      </c>
      <c r="AR370">
        <v>0</v>
      </c>
      <c r="AS370">
        <v>-1.2048727495093E-4</v>
      </c>
      <c r="AT370">
        <v>4.5421249240176499E-4</v>
      </c>
      <c r="AU370">
        <v>0</v>
      </c>
      <c r="AV370">
        <v>4.5421249240176499E-4</v>
      </c>
      <c r="AW370">
        <v>0</v>
      </c>
      <c r="AX370">
        <v>0</v>
      </c>
      <c r="AY370">
        <v>0</v>
      </c>
    </row>
    <row r="371" spans="1:51" x14ac:dyDescent="0.25">
      <c r="A371" s="2" t="s">
        <v>424</v>
      </c>
      <c r="B371">
        <v>3.95431642594972E-2</v>
      </c>
      <c r="C371">
        <v>3.4768607713909098E-2</v>
      </c>
      <c r="D371">
        <v>4.51758583704868E-2</v>
      </c>
      <c r="E371">
        <v>5.0554638434789301E-2</v>
      </c>
      <c r="F371">
        <v>4.2535063441106802E-2</v>
      </c>
      <c r="G371">
        <v>5.00382183105334E-2</v>
      </c>
      <c r="H371">
        <v>2.80281543990103E-2</v>
      </c>
      <c r="I371">
        <v>1.2721729272784E-2</v>
      </c>
      <c r="J371">
        <v>1.7851797693125501E-3</v>
      </c>
      <c r="K371">
        <v>2.6797504896172299E-2</v>
      </c>
      <c r="L371">
        <v>2.1359759210229801E-2</v>
      </c>
      <c r="M371">
        <v>1.8809542041312399E-3</v>
      </c>
      <c r="N371">
        <v>3.1572150536358702E-3</v>
      </c>
      <c r="O371" s="3">
        <v>0</v>
      </c>
      <c r="P371">
        <v>2022.75</v>
      </c>
      <c r="Q371">
        <v>7.5571549882416404E-3</v>
      </c>
      <c r="R371">
        <v>5.5315609808725902E-3</v>
      </c>
      <c r="S371">
        <v>2.0629363444306598E-3</v>
      </c>
      <c r="T371">
        <v>1.0899114144678401E-3</v>
      </c>
      <c r="U371">
        <v>4.4416495664047501E-3</v>
      </c>
      <c r="V371">
        <v>1.8553406739634101E-3</v>
      </c>
      <c r="W371">
        <v>2.0759567046725301E-4</v>
      </c>
      <c r="X371">
        <v>0.233333333333333</v>
      </c>
      <c r="Y371">
        <v>0.233333333333333</v>
      </c>
      <c r="Z371">
        <v>0.4</v>
      </c>
      <c r="AA371">
        <v>0.133333333333333</v>
      </c>
      <c r="AB371">
        <v>4.1066147585196999E-3</v>
      </c>
      <c r="AC371">
        <v>1.7487129586906099E-3</v>
      </c>
      <c r="AD371">
        <v>1.19322388763997E-3</v>
      </c>
      <c r="AE371">
        <v>2.91339087087973E-3</v>
      </c>
      <c r="AF371">
        <v>1.5411172882233599E-3</v>
      </c>
      <c r="AG371">
        <v>2.0759567046725301E-4</v>
      </c>
      <c r="AH371">
        <v>1.4249462223528901E-3</v>
      </c>
      <c r="AI371">
        <v>2.9738939949688599E-4</v>
      </c>
      <c r="AJ371">
        <v>-1.03312473172131E-4</v>
      </c>
      <c r="AK371">
        <v>1.52825869552502E-3</v>
      </c>
      <c r="AL371">
        <v>2.9738939949688599E-4</v>
      </c>
      <c r="AM371">
        <v>0</v>
      </c>
      <c r="AN371">
        <v>0</v>
      </c>
      <c r="AO371">
        <v>0</v>
      </c>
      <c r="AP371">
        <v>0</v>
      </c>
      <c r="AQ371">
        <v>0</v>
      </c>
      <c r="AR371">
        <v>0</v>
      </c>
      <c r="AS371">
        <v>0</v>
      </c>
      <c r="AT371">
        <v>0</v>
      </c>
      <c r="AU371">
        <v>1.6833986243162E-5</v>
      </c>
      <c r="AV371">
        <v>0</v>
      </c>
      <c r="AW371">
        <v>0</v>
      </c>
      <c r="AX371">
        <v>1.6833986243162E-5</v>
      </c>
      <c r="AY371">
        <v>0</v>
      </c>
    </row>
    <row r="372" spans="1:51" x14ac:dyDescent="0.25">
      <c r="A372" s="2" t="s">
        <v>425</v>
      </c>
      <c r="B372">
        <v>3.61029418549631E-2</v>
      </c>
      <c r="C372">
        <v>3.6575911300668403E-2</v>
      </c>
      <c r="D372">
        <v>4.3420622541522097E-2</v>
      </c>
      <c r="E372">
        <v>5.0012023860665299E-2</v>
      </c>
      <c r="F372">
        <v>4.0779827612142099E-2</v>
      </c>
      <c r="G372">
        <v>4.9423537393963698E-2</v>
      </c>
      <c r="H372">
        <v>2.62669299554068E-2</v>
      </c>
      <c r="I372">
        <v>1.31712052524502E-2</v>
      </c>
      <c r="J372">
        <v>1.3416924042852301E-3</v>
      </c>
      <c r="K372">
        <v>2.7345194565699001E-2</v>
      </c>
      <c r="L372">
        <v>2.0197388624133499E-2</v>
      </c>
      <c r="M372">
        <v>1.8809542041312399E-3</v>
      </c>
      <c r="N372">
        <v>3.2292813960814802E-3</v>
      </c>
      <c r="O372" s="3">
        <v>0</v>
      </c>
      <c r="P372">
        <v>2022.8333333333301</v>
      </c>
      <c r="Q372">
        <v>4.9515887844800302E-3</v>
      </c>
      <c r="R372">
        <v>1.9540954999629E-3</v>
      </c>
      <c r="S372">
        <v>3.0142838395643798E-3</v>
      </c>
      <c r="T372">
        <v>9.1293624843968196E-4</v>
      </c>
      <c r="U372">
        <v>1.0411592515232201E-3</v>
      </c>
      <c r="V372">
        <v>2.10425978814431E-3</v>
      </c>
      <c r="W372">
        <v>9.1002405142007604E-4</v>
      </c>
      <c r="X372">
        <v>0.2</v>
      </c>
      <c r="Y372">
        <v>0.133333333333333</v>
      </c>
      <c r="Z372">
        <v>0.33333333333333298</v>
      </c>
      <c r="AA372">
        <v>0.33333333333333298</v>
      </c>
      <c r="AB372">
        <v>8.17584683641467E-4</v>
      </c>
      <c r="AC372">
        <v>2.35101101871506E-3</v>
      </c>
      <c r="AD372">
        <v>7.6628649545185795E-4</v>
      </c>
      <c r="AE372">
        <v>5.1298188189609101E-5</v>
      </c>
      <c r="AF372">
        <v>1.6164812806417101E-3</v>
      </c>
      <c r="AG372">
        <v>7.3452973807334597E-4</v>
      </c>
      <c r="AH372">
        <v>1.22756570383106E-3</v>
      </c>
      <c r="AI372">
        <v>6.6327282084932505E-4</v>
      </c>
      <c r="AJ372">
        <v>2.3770464049745199E-4</v>
      </c>
      <c r="AK372">
        <v>9.8986106333360906E-4</v>
      </c>
      <c r="AL372">
        <v>4.8777850750259498E-4</v>
      </c>
      <c r="AM372">
        <v>1.7549431334672999E-4</v>
      </c>
      <c r="AN372">
        <v>-9.1054887509628193E-5</v>
      </c>
      <c r="AO372">
        <v>0</v>
      </c>
      <c r="AP372">
        <v>-9.1054887509628193E-5</v>
      </c>
      <c r="AQ372">
        <v>0</v>
      </c>
      <c r="AR372">
        <v>0</v>
      </c>
      <c r="AS372">
        <v>0</v>
      </c>
      <c r="AT372">
        <v>0</v>
      </c>
      <c r="AU372">
        <v>0</v>
      </c>
      <c r="AV372">
        <v>0</v>
      </c>
      <c r="AW372">
        <v>0</v>
      </c>
      <c r="AX372">
        <v>0</v>
      </c>
      <c r="AY372">
        <v>0</v>
      </c>
    </row>
    <row r="373" spans="1:51" x14ac:dyDescent="0.25">
      <c r="A373" s="2" t="s">
        <v>426</v>
      </c>
      <c r="B373">
        <v>3.2400342878590498E-2</v>
      </c>
      <c r="C373">
        <v>3.4231690212164802E-2</v>
      </c>
      <c r="D373">
        <v>4.5278597964275101E-2</v>
      </c>
      <c r="E373">
        <v>4.6286745587388198E-2</v>
      </c>
      <c r="F373">
        <v>4.22030967987558E-2</v>
      </c>
      <c r="G373">
        <v>4.5761087543099897E-2</v>
      </c>
      <c r="H373">
        <v>2.5350898846496401E-2</v>
      </c>
      <c r="I373">
        <v>1.4840511629846599E-2</v>
      </c>
      <c r="J373">
        <v>2.0116863224127301E-3</v>
      </c>
      <c r="K373">
        <v>2.59414580840211E-2</v>
      </c>
      <c r="L373">
        <v>1.7701712023961501E-2</v>
      </c>
      <c r="M373">
        <v>2.1179174351172499E-3</v>
      </c>
      <c r="N373">
        <v>3.6011592098076101E-3</v>
      </c>
      <c r="O373" s="3">
        <v>0</v>
      </c>
      <c r="P373">
        <v>2022.9166666666699</v>
      </c>
      <c r="Q373">
        <v>3.9125708686035604E-3</v>
      </c>
      <c r="R373">
        <v>2.7665394503135501E-3</v>
      </c>
      <c r="S373">
        <v>1.13938773426265E-3</v>
      </c>
      <c r="T373">
        <v>1.6649633742781399E-4</v>
      </c>
      <c r="U373">
        <v>2.6000431128857301E-3</v>
      </c>
      <c r="V373">
        <v>3.65217635672857E-4</v>
      </c>
      <c r="W373">
        <v>7.7417009858979802E-4</v>
      </c>
      <c r="X373">
        <v>0.1</v>
      </c>
      <c r="Y373">
        <v>0.36666666666666697</v>
      </c>
      <c r="Z373">
        <v>0.33333333333333298</v>
      </c>
      <c r="AA373">
        <v>0.2</v>
      </c>
      <c r="AB373">
        <v>4.8845365518569196E-4</v>
      </c>
      <c r="AC373">
        <v>8.0238877674999095E-4</v>
      </c>
      <c r="AD373">
        <v>7.1597953697910194E-5</v>
      </c>
      <c r="AE373">
        <v>4.1685570148778203E-4</v>
      </c>
      <c r="AF373">
        <v>1.6562919719060999E-4</v>
      </c>
      <c r="AG373">
        <v>6.3675957955938104E-4</v>
      </c>
      <c r="AH373">
        <v>1.6053061804099599E-3</v>
      </c>
      <c r="AI373">
        <v>9.67350157268698E-5</v>
      </c>
      <c r="AJ373">
        <v>9.4898383729904106E-5</v>
      </c>
      <c r="AK373">
        <v>1.5104077966800499E-3</v>
      </c>
      <c r="AL373">
        <v>-1.1972703855511199E-5</v>
      </c>
      <c r="AM373">
        <v>1.08707719582381E-4</v>
      </c>
      <c r="AN373">
        <v>2.38073378578554E-4</v>
      </c>
      <c r="AO373">
        <v>2.3696323098601501E-4</v>
      </c>
      <c r="AP373">
        <v>0</v>
      </c>
      <c r="AQ373">
        <v>2.38073378578554E-4</v>
      </c>
      <c r="AR373">
        <v>2.3696323098601501E-4</v>
      </c>
      <c r="AS373">
        <v>0</v>
      </c>
      <c r="AT373">
        <v>4.3470623613934298E-4</v>
      </c>
      <c r="AU373">
        <v>3.3007107997791499E-6</v>
      </c>
      <c r="AV373">
        <v>0</v>
      </c>
      <c r="AW373">
        <v>4.3470623613934298E-4</v>
      </c>
      <c r="AX373">
        <v>-2.5402088648256699E-5</v>
      </c>
      <c r="AY373">
        <v>2.8702799448035899E-5</v>
      </c>
    </row>
    <row r="374" spans="1:51" x14ac:dyDescent="0.25">
      <c r="A374" s="2" t="s">
        <v>427</v>
      </c>
      <c r="B374">
        <v>3.3313307701571197E-2</v>
      </c>
      <c r="C374">
        <v>3.0099449889829599E-2</v>
      </c>
      <c r="D374">
        <v>4.4431115222384902E-2</v>
      </c>
      <c r="E374">
        <v>4.4579810361009997E-2</v>
      </c>
      <c r="F374">
        <v>3.99397430673031E-2</v>
      </c>
      <c r="G374">
        <v>4.4421941918330599E-2</v>
      </c>
      <c r="H374">
        <v>2.4980436200894102E-2</v>
      </c>
      <c r="I374">
        <v>1.2947620543996299E-2</v>
      </c>
      <c r="J374">
        <v>2.0116863224127301E-3</v>
      </c>
      <c r="K374">
        <v>2.5746863130619101E-2</v>
      </c>
      <c r="L374">
        <v>1.65628867697982E-2</v>
      </c>
      <c r="M374">
        <v>2.1121920179133602E-3</v>
      </c>
      <c r="N374">
        <v>4.6492405977611104E-3</v>
      </c>
      <c r="O374" s="3">
        <v>0</v>
      </c>
      <c r="P374">
        <v>2023</v>
      </c>
      <c r="Q374">
        <v>4.85586255285805E-3</v>
      </c>
      <c r="R374">
        <v>2.5678212113868998E-3</v>
      </c>
      <c r="S374">
        <v>2.2526367606074899E-3</v>
      </c>
      <c r="T374">
        <v>9.2015789727085896E-4</v>
      </c>
      <c r="U374">
        <v>1.64766331411604E-3</v>
      </c>
      <c r="V374">
        <v>9.2332947439731697E-4</v>
      </c>
      <c r="W374">
        <v>1.32930728621017E-3</v>
      </c>
      <c r="X374">
        <v>0.1</v>
      </c>
      <c r="Y374">
        <v>0.36666666666666697</v>
      </c>
      <c r="Z374">
        <v>0.133333333333333</v>
      </c>
      <c r="AA374">
        <v>0.4</v>
      </c>
      <c r="AB374">
        <v>6.6871333234059605E-4</v>
      </c>
      <c r="AC374">
        <v>1.1236009164864199E-3</v>
      </c>
      <c r="AD374">
        <v>-4.95713092291635E-4</v>
      </c>
      <c r="AE374">
        <v>1.1644264246322301E-3</v>
      </c>
      <c r="AF374">
        <v>5.3463024246637599E-4</v>
      </c>
      <c r="AG374">
        <v>5.8897067402004905E-4</v>
      </c>
      <c r="AH374">
        <v>4.8323688948381202E-4</v>
      </c>
      <c r="AI374">
        <v>1.0877113543455801E-3</v>
      </c>
      <c r="AJ374">
        <v>0</v>
      </c>
      <c r="AK374">
        <v>4.8323688948381202E-4</v>
      </c>
      <c r="AL374">
        <v>3.8869923193094098E-4</v>
      </c>
      <c r="AM374">
        <v>6.9901212241463805E-4</v>
      </c>
      <c r="AN374">
        <v>0</v>
      </c>
      <c r="AO374">
        <v>0</v>
      </c>
      <c r="AP374">
        <v>0</v>
      </c>
      <c r="AQ374">
        <v>0</v>
      </c>
      <c r="AR374">
        <v>0</v>
      </c>
      <c r="AS374">
        <v>0</v>
      </c>
      <c r="AT374">
        <v>1.41587098956249E-3</v>
      </c>
      <c r="AU374">
        <v>4.1324489775487398E-5</v>
      </c>
      <c r="AV374">
        <v>1.41587098956249E-3</v>
      </c>
      <c r="AW374">
        <v>0</v>
      </c>
      <c r="AX374">
        <v>0</v>
      </c>
      <c r="AY374">
        <v>4.1324489775487398E-5</v>
      </c>
    </row>
    <row r="375" spans="1:51" x14ac:dyDescent="0.25">
      <c r="A375" s="2" t="s">
        <v>428</v>
      </c>
      <c r="B375">
        <v>2.9310109936165601E-2</v>
      </c>
      <c r="C375">
        <v>2.7960000675088002E-2</v>
      </c>
      <c r="D375">
        <v>4.3040189982693697E-2</v>
      </c>
      <c r="E375">
        <v>4.053134574687E-2</v>
      </c>
      <c r="F375">
        <v>3.8606386936530797E-2</v>
      </c>
      <c r="G375">
        <v>4.0445008743687998E-2</v>
      </c>
      <c r="H375">
        <v>2.3443231185355899E-2</v>
      </c>
      <c r="I375">
        <v>1.3169115737405E-2</v>
      </c>
      <c r="J375">
        <v>1.9940400137698098E-3</v>
      </c>
      <c r="K375">
        <v>2.3792580882486401E-2</v>
      </c>
      <c r="L375">
        <v>1.45402358432882E-2</v>
      </c>
      <c r="M375">
        <v>2.1121920179133602E-3</v>
      </c>
      <c r="N375">
        <v>4.5201400493450001E-3</v>
      </c>
      <c r="O375" s="3">
        <v>0</v>
      </c>
      <c r="P375">
        <v>2023.0833333333301</v>
      </c>
      <c r="Q375">
        <v>3.8066900079824699E-3</v>
      </c>
      <c r="R375">
        <v>2.71097046525343E-3</v>
      </c>
      <c r="S375">
        <v>1.06568405360513E-3</v>
      </c>
      <c r="T375">
        <v>2.6039422116639998E-3</v>
      </c>
      <c r="U375">
        <v>1.0702825358943001E-4</v>
      </c>
      <c r="V375">
        <v>-6.8491113831911903E-4</v>
      </c>
      <c r="W375">
        <v>1.7505951919242499E-3</v>
      </c>
      <c r="X375">
        <v>0.36666666666666697</v>
      </c>
      <c r="Y375">
        <v>0.1</v>
      </c>
      <c r="Z375">
        <v>0.2</v>
      </c>
      <c r="AA375">
        <v>0.33333333333333298</v>
      </c>
      <c r="AB375">
        <v>1.6822634678109001E-3</v>
      </c>
      <c r="AC375">
        <v>9.5060389242748896E-4</v>
      </c>
      <c r="AD375">
        <v>1.6149096138535601E-3</v>
      </c>
      <c r="AE375">
        <v>6.7353853957340595E-5</v>
      </c>
      <c r="AF375">
        <v>-7.5339914317741499E-4</v>
      </c>
      <c r="AG375">
        <v>1.7040030356049E-3</v>
      </c>
      <c r="AH375">
        <v>1.08627610636136E-3</v>
      </c>
      <c r="AI375">
        <v>1.15080161177638E-4</v>
      </c>
      <c r="AJ375">
        <v>1.04660170672927E-3</v>
      </c>
      <c r="AK375">
        <v>3.9674399632089302E-5</v>
      </c>
      <c r="AL375">
        <v>6.8488004858295893E-5</v>
      </c>
      <c r="AM375">
        <v>4.6592156319341603E-5</v>
      </c>
      <c r="AN375">
        <v>0</v>
      </c>
      <c r="AO375">
        <v>0</v>
      </c>
      <c r="AP375">
        <v>0</v>
      </c>
      <c r="AQ375">
        <v>0</v>
      </c>
      <c r="AR375">
        <v>0</v>
      </c>
      <c r="AS375">
        <v>0</v>
      </c>
      <c r="AT375">
        <v>-5.7569108918828801E-5</v>
      </c>
      <c r="AU375">
        <v>0</v>
      </c>
      <c r="AV375">
        <v>-5.7569108918828801E-5</v>
      </c>
      <c r="AW375">
        <v>0</v>
      </c>
      <c r="AX375">
        <v>0</v>
      </c>
      <c r="AY375">
        <v>0</v>
      </c>
    </row>
    <row r="376" spans="1:51" x14ac:dyDescent="0.25">
      <c r="A376" s="2" t="s">
        <v>429</v>
      </c>
      <c r="B376">
        <v>2.5407078488005701E-2</v>
      </c>
      <c r="C376">
        <v>2.42537239840755E-2</v>
      </c>
      <c r="D376">
        <v>4.2266142425637497E-2</v>
      </c>
      <c r="E376">
        <v>3.4309650656519398E-2</v>
      </c>
      <c r="F376">
        <v>3.6685738734083699E-2</v>
      </c>
      <c r="G376">
        <v>3.4223313653337299E-2</v>
      </c>
      <c r="H376">
        <v>2.2625180973123299E-2</v>
      </c>
      <c r="I376">
        <v>1.21669525291613E-2</v>
      </c>
      <c r="J376">
        <v>1.8936052317991201E-3</v>
      </c>
      <c r="K376">
        <v>1.8958498840957499E-2</v>
      </c>
      <c r="L376">
        <v>1.3420768003479199E-2</v>
      </c>
      <c r="M376">
        <v>1.8440468089005999E-3</v>
      </c>
      <c r="N376">
        <v>5.6667406947358704E-3</v>
      </c>
      <c r="O376" s="3">
        <v>0</v>
      </c>
      <c r="P376">
        <v>2023.1666666666699</v>
      </c>
      <c r="Q376">
        <v>1.5717718853531101E-3</v>
      </c>
      <c r="R376">
        <v>1.37364683134479E-3</v>
      </c>
      <c r="S376">
        <v>1.8634672176674099E-4</v>
      </c>
      <c r="T376">
        <v>-4.8176246081027301E-5</v>
      </c>
      <c r="U376">
        <v>1.4218230774258201E-3</v>
      </c>
      <c r="V376">
        <v>-5.8312388218335301E-4</v>
      </c>
      <c r="W376">
        <v>7.69470603950094E-4</v>
      </c>
      <c r="X376">
        <v>0.16666666666666699</v>
      </c>
      <c r="Y376">
        <v>0.133333333333333</v>
      </c>
      <c r="Z376">
        <v>0.3</v>
      </c>
      <c r="AA376">
        <v>0.4</v>
      </c>
      <c r="AB376">
        <v>2.02878914967495E-4</v>
      </c>
      <c r="AC376">
        <v>-7.5847710136590896E-4</v>
      </c>
      <c r="AD376">
        <v>-8.9119983698740904E-6</v>
      </c>
      <c r="AE376">
        <v>2.1179091333736901E-4</v>
      </c>
      <c r="AF376">
        <v>-1.10235332640543E-3</v>
      </c>
      <c r="AG376">
        <v>3.4387622503952202E-4</v>
      </c>
      <c r="AH376">
        <v>-3.3563682553250902E-5</v>
      </c>
      <c r="AI376">
        <v>7.5268514871883597E-4</v>
      </c>
      <c r="AJ376">
        <v>-3.92642477111532E-5</v>
      </c>
      <c r="AK376">
        <v>5.7005651579023398E-6</v>
      </c>
      <c r="AL376">
        <v>6.7571077163923097E-4</v>
      </c>
      <c r="AM376">
        <v>7.69743770796054E-5</v>
      </c>
      <c r="AN376">
        <v>0</v>
      </c>
      <c r="AO376">
        <v>1.92138674413814E-4</v>
      </c>
      <c r="AP376">
        <v>0</v>
      </c>
      <c r="AQ376">
        <v>0</v>
      </c>
      <c r="AR376">
        <v>-1.5648132741715199E-4</v>
      </c>
      <c r="AS376">
        <v>3.4862000183096702E-4</v>
      </c>
      <c r="AT376">
        <v>1.20433159893055E-3</v>
      </c>
      <c r="AU376">
        <v>0</v>
      </c>
      <c r="AV376">
        <v>0</v>
      </c>
      <c r="AW376">
        <v>1.20433159893055E-3</v>
      </c>
      <c r="AX376">
        <v>0</v>
      </c>
      <c r="AY376">
        <v>0</v>
      </c>
    </row>
    <row r="377" spans="1:51" x14ac:dyDescent="0.25">
      <c r="A377" s="2" t="s">
        <v>430</v>
      </c>
      <c r="B377">
        <v>2.3172085145889101E-2</v>
      </c>
      <c r="C377">
        <v>2.3068776299707699E-2</v>
      </c>
      <c r="D377">
        <v>3.98818167623535E-2</v>
      </c>
      <c r="E377">
        <v>3.1001547437637202E-2</v>
      </c>
      <c r="F377">
        <v>3.4301413070799598E-2</v>
      </c>
      <c r="G377">
        <v>3.08957558176822E-2</v>
      </c>
      <c r="H377">
        <v>1.98293617323047E-2</v>
      </c>
      <c r="I377">
        <v>1.2629124045328E-2</v>
      </c>
      <c r="J377">
        <v>1.84292729316686E-3</v>
      </c>
      <c r="K377">
        <v>1.5762233429677499E-2</v>
      </c>
      <c r="L377">
        <v>1.32894755791041E-2</v>
      </c>
      <c r="M377">
        <v>1.8440468089005999E-3</v>
      </c>
      <c r="N377">
        <v>5.6861953115087899E-3</v>
      </c>
      <c r="O377" s="3">
        <v>0</v>
      </c>
      <c r="P377">
        <v>2023.25</v>
      </c>
      <c r="Q377">
        <v>2.4052460122139202E-3</v>
      </c>
      <c r="R377">
        <v>2.5265641047436602E-3</v>
      </c>
      <c r="S377">
        <v>-1.32039037449514E-4</v>
      </c>
      <c r="T377">
        <v>8.7209474239966802E-4</v>
      </c>
      <c r="U377">
        <v>1.6544693623439901E-3</v>
      </c>
      <c r="V377">
        <v>-2.3310245909674801E-4</v>
      </c>
      <c r="W377">
        <v>1.0106342164723401E-4</v>
      </c>
      <c r="X377">
        <v>0.133333333333333</v>
      </c>
      <c r="Y377">
        <v>0.33333333333333298</v>
      </c>
      <c r="Z377">
        <v>0.16666666666666699</v>
      </c>
      <c r="AA377">
        <v>0.36666666666666697</v>
      </c>
      <c r="AB377">
        <v>1.5758651318548199E-3</v>
      </c>
      <c r="AC377">
        <v>-2.59400584116667E-4</v>
      </c>
      <c r="AD377">
        <v>2.4170387313787199E-4</v>
      </c>
      <c r="AE377">
        <v>1.3341612587169499E-3</v>
      </c>
      <c r="AF377">
        <v>-1.75911081026652E-4</v>
      </c>
      <c r="AG377">
        <v>-8.3489503090015E-5</v>
      </c>
      <c r="AH377">
        <v>9.5069897288883702E-4</v>
      </c>
      <c r="AI377">
        <v>1.0790692989423399E-4</v>
      </c>
      <c r="AJ377">
        <v>6.3039086926179697E-4</v>
      </c>
      <c r="AK377">
        <v>3.2030810362704E-4</v>
      </c>
      <c r="AL377">
        <v>-5.7191378070095597E-5</v>
      </c>
      <c r="AM377">
        <v>1.6509830796433001E-4</v>
      </c>
      <c r="AN377">
        <v>0</v>
      </c>
      <c r="AO377">
        <v>0</v>
      </c>
      <c r="AP377">
        <v>0</v>
      </c>
      <c r="AQ377">
        <v>0</v>
      </c>
      <c r="AR377">
        <v>0</v>
      </c>
      <c r="AS377">
        <v>0</v>
      </c>
      <c r="AT377">
        <v>0</v>
      </c>
      <c r="AU377">
        <v>1.94546167729192E-5</v>
      </c>
      <c r="AV377">
        <v>0</v>
      </c>
      <c r="AW377">
        <v>0</v>
      </c>
      <c r="AX377">
        <v>0</v>
      </c>
      <c r="AY377">
        <v>1.94546167729192E-5</v>
      </c>
    </row>
    <row r="378" spans="1:51" x14ac:dyDescent="0.25">
      <c r="A378" s="2" t="s">
        <v>431</v>
      </c>
      <c r="B378">
        <v>1.8797019582124899E-2</v>
      </c>
      <c r="C378">
        <v>2.2784812136378299E-2</v>
      </c>
      <c r="D378">
        <v>3.61730658938492E-2</v>
      </c>
      <c r="E378">
        <v>2.7913638634000301E-2</v>
      </c>
      <c r="F378">
        <v>3.0592662202295399E-2</v>
      </c>
      <c r="G378">
        <v>2.78078470140454E-2</v>
      </c>
      <c r="H378">
        <v>1.53374203715091E-2</v>
      </c>
      <c r="I378">
        <v>1.32055604110721E-2</v>
      </c>
      <c r="J378">
        <v>2.0496814197142701E-3</v>
      </c>
      <c r="K378">
        <v>1.42454455494974E-2</v>
      </c>
      <c r="L378">
        <v>1.23724471794588E-2</v>
      </c>
      <c r="M378">
        <v>1.1899542850891201E-3</v>
      </c>
      <c r="N378">
        <v>5.6861953115087899E-3</v>
      </c>
      <c r="O378" s="3">
        <v>0</v>
      </c>
      <c r="P378">
        <v>2023.3333333333301</v>
      </c>
      <c r="Q378">
        <v>3.17023595820781E-3</v>
      </c>
      <c r="R378">
        <v>1.4561573059229699E-3</v>
      </c>
      <c r="S378">
        <v>1.70402120137995E-3</v>
      </c>
      <c r="T378">
        <v>8.0236740870807705E-5</v>
      </c>
      <c r="U378">
        <v>1.3759205650521601E-3</v>
      </c>
      <c r="V378">
        <v>1.8727700184646001E-4</v>
      </c>
      <c r="W378">
        <v>1.51674419953349E-3</v>
      </c>
      <c r="X378">
        <v>3.3333333333333298E-2</v>
      </c>
      <c r="Y378">
        <v>0.266666666666667</v>
      </c>
      <c r="Z378">
        <v>0.266666666666667</v>
      </c>
      <c r="AA378">
        <v>0.43333333333333302</v>
      </c>
      <c r="AB378">
        <v>3.0557337293032303E-4</v>
      </c>
      <c r="AC378">
        <v>4.4780095225841003E-4</v>
      </c>
      <c r="AD378">
        <v>0</v>
      </c>
      <c r="AE378">
        <v>3.0557337293032303E-4</v>
      </c>
      <c r="AF378">
        <v>2.5780359159497599E-4</v>
      </c>
      <c r="AG378">
        <v>1.89997360663434E-4</v>
      </c>
      <c r="AH378">
        <v>9.4382980644523902E-4</v>
      </c>
      <c r="AI378">
        <v>1.25622024912154E-3</v>
      </c>
      <c r="AJ378">
        <v>8.0236740870807705E-5</v>
      </c>
      <c r="AK378">
        <v>8.6359306557443104E-4</v>
      </c>
      <c r="AL378">
        <v>-7.0526589748516605E-5</v>
      </c>
      <c r="AM378">
        <v>1.32674683887006E-3</v>
      </c>
      <c r="AN378">
        <v>2.0675412654740899E-4</v>
      </c>
      <c r="AO378">
        <v>0</v>
      </c>
      <c r="AP378">
        <v>0</v>
      </c>
      <c r="AQ378">
        <v>2.0675412654740899E-4</v>
      </c>
      <c r="AR378">
        <v>0</v>
      </c>
      <c r="AS378">
        <v>0</v>
      </c>
      <c r="AT378">
        <v>0</v>
      </c>
      <c r="AU378">
        <v>0</v>
      </c>
      <c r="AV378">
        <v>0</v>
      </c>
      <c r="AW378">
        <v>0</v>
      </c>
      <c r="AX378">
        <v>0</v>
      </c>
      <c r="AY378">
        <v>0</v>
      </c>
    </row>
    <row r="379" spans="1:51" x14ac:dyDescent="0.25">
      <c r="A379" s="2" t="s">
        <v>432</v>
      </c>
      <c r="B379">
        <v>1.5854736539540799E-2</v>
      </c>
      <c r="C379">
        <v>1.9428932782834502E-2</v>
      </c>
      <c r="D379">
        <v>3.3231130183203998E-2</v>
      </c>
      <c r="E379">
        <v>2.3336776636076001E-2</v>
      </c>
      <c r="F379">
        <v>2.7654091174100202E-2</v>
      </c>
      <c r="G379">
        <v>2.2785730044710299E-2</v>
      </c>
      <c r="H379">
        <v>1.3246489660694E-2</v>
      </c>
      <c r="I379">
        <v>1.2446066234108599E-2</v>
      </c>
      <c r="J379">
        <v>1.9615352792975598E-3</v>
      </c>
      <c r="K379">
        <v>1.1389883949776801E-2</v>
      </c>
      <c r="L379">
        <v>1.02058918098444E-2</v>
      </c>
      <c r="M379">
        <v>1.1899542850891201E-3</v>
      </c>
      <c r="N379">
        <v>6.1280856004695397E-3</v>
      </c>
      <c r="O379" s="3">
        <v>0</v>
      </c>
      <c r="P379">
        <v>2023.4166666666699</v>
      </c>
      <c r="Q379">
        <v>1.55540471913535E-3</v>
      </c>
      <c r="R379">
        <v>6.88262104908097E-4</v>
      </c>
      <c r="S379">
        <v>8.5779261537415096E-4</v>
      </c>
      <c r="T379">
        <v>3.2545011198367702E-4</v>
      </c>
      <c r="U379">
        <v>3.6281199292441998E-4</v>
      </c>
      <c r="V379">
        <v>1.06127634087501E-3</v>
      </c>
      <c r="W379">
        <v>-2.03483725500856E-4</v>
      </c>
      <c r="X379">
        <v>0.16666666666666699</v>
      </c>
      <c r="Y379">
        <v>0.2</v>
      </c>
      <c r="Z379">
        <v>0.266666666666667</v>
      </c>
      <c r="AA379">
        <v>0.36666666666666697</v>
      </c>
      <c r="AB379">
        <v>3.33306751304991E-4</v>
      </c>
      <c r="AC379">
        <v>-5.4832055085881097E-4</v>
      </c>
      <c r="AD379">
        <v>5.5393424415872098E-4</v>
      </c>
      <c r="AE379">
        <v>-2.2062749285372901E-4</v>
      </c>
      <c r="AF379">
        <v>-2.1556418585796401E-4</v>
      </c>
      <c r="AG379">
        <v>-3.3275636500084701E-4</v>
      </c>
      <c r="AH379">
        <v>2.9501119323359798E-4</v>
      </c>
      <c r="AI379">
        <v>9.6085819482214895E-4</v>
      </c>
      <c r="AJ379">
        <v>-2.88428292544551E-4</v>
      </c>
      <c r="AK379">
        <v>5.8343948577814898E-4</v>
      </c>
      <c r="AL379">
        <v>8.3158555532215699E-4</v>
      </c>
      <c r="AM379">
        <v>1.2927263949999101E-4</v>
      </c>
      <c r="AN379">
        <v>0</v>
      </c>
      <c r="AO379">
        <v>0</v>
      </c>
      <c r="AP379">
        <v>0</v>
      </c>
      <c r="AQ379">
        <v>0</v>
      </c>
      <c r="AR379">
        <v>0</v>
      </c>
      <c r="AS379">
        <v>0</v>
      </c>
      <c r="AT379">
        <v>5.9944160369508201E-5</v>
      </c>
      <c r="AU379">
        <v>4.4525497141081302E-4</v>
      </c>
      <c r="AV379">
        <v>5.9944160369508201E-5</v>
      </c>
      <c r="AW379">
        <v>0</v>
      </c>
      <c r="AX379">
        <v>4.4525497141081302E-4</v>
      </c>
      <c r="AY379">
        <v>0</v>
      </c>
    </row>
    <row r="380" spans="1:51" x14ac:dyDescent="0.25">
      <c r="A380" s="2" t="s">
        <v>433</v>
      </c>
      <c r="B380">
        <v>1.7549080039946301E-2</v>
      </c>
      <c r="C380">
        <v>1.51471016571292E-2</v>
      </c>
      <c r="D380">
        <v>2.6524561480374801E-2</v>
      </c>
      <c r="E380">
        <v>2.2178997134547799E-2</v>
      </c>
      <c r="F380">
        <v>2.3013065111889899E-2</v>
      </c>
      <c r="G380">
        <v>2.1652828359545701E-2</v>
      </c>
      <c r="H380">
        <v>1.1330845882038599E-2</v>
      </c>
      <c r="I380">
        <v>1.0615000385421E-2</v>
      </c>
      <c r="J380">
        <v>1.06721884443036E-3</v>
      </c>
      <c r="K380">
        <v>1.1661812572020199E-2</v>
      </c>
      <c r="L380">
        <v>9.2044671509472799E-3</v>
      </c>
      <c r="M380">
        <v>7.8654863657818305E-4</v>
      </c>
      <c r="N380">
        <v>4.0376651434869898E-3</v>
      </c>
      <c r="O380" s="3">
        <v>0</v>
      </c>
      <c r="P380">
        <v>2023.5</v>
      </c>
      <c r="Q380">
        <v>1.8348619466885499E-3</v>
      </c>
      <c r="R380">
        <v>-4.9717402442957797E-6</v>
      </c>
      <c r="S380">
        <v>1.8199387459668199E-3</v>
      </c>
      <c r="T380">
        <v>1.02382491287559E-4</v>
      </c>
      <c r="U380">
        <v>-1.07354231531855E-4</v>
      </c>
      <c r="V380">
        <v>5.2644602654130905E-4</v>
      </c>
      <c r="W380">
        <v>1.2934927194255201E-3</v>
      </c>
      <c r="X380">
        <v>0.16666666666666699</v>
      </c>
      <c r="Y380">
        <v>0.133333333333333</v>
      </c>
      <c r="Z380">
        <v>0.266666666666667</v>
      </c>
      <c r="AA380">
        <v>0.43333333333333302</v>
      </c>
      <c r="AB380">
        <v>-1.3836550488500901E-4</v>
      </c>
      <c r="AC380">
        <v>1.12574720420105E-3</v>
      </c>
      <c r="AD380">
        <v>2.3857246870401499E-4</v>
      </c>
      <c r="AE380">
        <v>-3.7693797358902498E-4</v>
      </c>
      <c r="AF380">
        <v>4.1082419900667101E-4</v>
      </c>
      <c r="AG380">
        <v>7.1492300519437695E-4</v>
      </c>
      <c r="AH380">
        <v>1.1436094915484999E-4</v>
      </c>
      <c r="AI380">
        <v>2.4326411478033601E-4</v>
      </c>
      <c r="AJ380">
        <v>-1.55222792902319E-4</v>
      </c>
      <c r="AK380">
        <v>2.6958374205716902E-4</v>
      </c>
      <c r="AL380">
        <v>1.1562182753463801E-4</v>
      </c>
      <c r="AM380">
        <v>1.2764228724569801E-4</v>
      </c>
      <c r="AN380">
        <v>1.90328154858636E-5</v>
      </c>
      <c r="AO380">
        <v>4.5092742698544098E-4</v>
      </c>
      <c r="AP380">
        <v>1.90328154858636E-5</v>
      </c>
      <c r="AQ380">
        <v>0</v>
      </c>
      <c r="AR380">
        <v>0</v>
      </c>
      <c r="AS380">
        <v>4.5092742698544098E-4</v>
      </c>
      <c r="AT380">
        <v>0</v>
      </c>
      <c r="AU380">
        <v>0</v>
      </c>
      <c r="AV380">
        <v>0</v>
      </c>
      <c r="AW380">
        <v>0</v>
      </c>
      <c r="AX380">
        <v>0</v>
      </c>
      <c r="AY380">
        <v>0</v>
      </c>
    </row>
    <row r="381" spans="1:51" x14ac:dyDescent="0.25">
      <c r="A381" s="2" t="s">
        <v>434</v>
      </c>
      <c r="B381">
        <v>1.43159711277842E-2</v>
      </c>
      <c r="C381">
        <v>1.2882431351449E-2</v>
      </c>
      <c r="D381">
        <v>2.5631234682136E-2</v>
      </c>
      <c r="E381">
        <v>1.7760975933285E-2</v>
      </c>
      <c r="F381">
        <v>2.2119738313651199E-2</v>
      </c>
      <c r="G381">
        <v>1.7234807158282801E-2</v>
      </c>
      <c r="H381">
        <v>1.1968522004840099E-2</v>
      </c>
      <c r="I381">
        <v>8.8307329216942704E-3</v>
      </c>
      <c r="J381">
        <v>1.3204833871168799E-3</v>
      </c>
      <c r="K381">
        <v>8.3235493873367802E-3</v>
      </c>
      <c r="L381">
        <v>8.1517157135117101E-3</v>
      </c>
      <c r="M381">
        <v>7.5954205743434004E-4</v>
      </c>
      <c r="N381">
        <v>4.0376651434869898E-3</v>
      </c>
      <c r="O381" s="3">
        <v>0</v>
      </c>
      <c r="P381">
        <v>2023.5833333333301</v>
      </c>
      <c r="Q381">
        <v>2.2490318866712901E-3</v>
      </c>
      <c r="R381">
        <v>1.77504155412604E-3</v>
      </c>
      <c r="S381">
        <v>4.6680210137081798E-4</v>
      </c>
      <c r="T381">
        <v>6.2347066028789401E-4</v>
      </c>
      <c r="U381">
        <v>1.15157089383815E-3</v>
      </c>
      <c r="V381">
        <v>1.1608564120416301E-4</v>
      </c>
      <c r="W381">
        <v>3.5071646016665602E-4</v>
      </c>
      <c r="X381">
        <v>0.133333333333333</v>
      </c>
      <c r="Y381">
        <v>0.3</v>
      </c>
      <c r="Z381">
        <v>0.233333333333333</v>
      </c>
      <c r="AA381">
        <v>0.33333333333333298</v>
      </c>
      <c r="AB381">
        <v>1.20547812482082E-3</v>
      </c>
      <c r="AC381">
        <v>2.09191814561408E-4</v>
      </c>
      <c r="AD381">
        <v>3.8212450015147297E-5</v>
      </c>
      <c r="AE381">
        <v>1.1672656748056699E-3</v>
      </c>
      <c r="AF381">
        <v>1.14444238704875E-4</v>
      </c>
      <c r="AG381">
        <v>9.4747575856533105E-5</v>
      </c>
      <c r="AH381">
        <v>3.1629888661870002E-4</v>
      </c>
      <c r="AI381">
        <v>2.5761028680941001E-4</v>
      </c>
      <c r="AJ381">
        <v>3.3818248559207699E-4</v>
      </c>
      <c r="AK381">
        <v>-2.1883598973377099E-5</v>
      </c>
      <c r="AL381">
        <v>1.6414024992872E-6</v>
      </c>
      <c r="AM381">
        <v>2.5596888431012201E-4</v>
      </c>
      <c r="AN381">
        <v>2.5326454268652398E-4</v>
      </c>
      <c r="AO381">
        <v>0</v>
      </c>
      <c r="AP381">
        <v>2.4707572468066999E-4</v>
      </c>
      <c r="AQ381">
        <v>6.1888180058543402E-6</v>
      </c>
      <c r="AR381">
        <v>0</v>
      </c>
      <c r="AS381">
        <v>0</v>
      </c>
      <c r="AT381">
        <v>0</v>
      </c>
      <c r="AU381">
        <v>0</v>
      </c>
      <c r="AV381">
        <v>0</v>
      </c>
      <c r="AW381">
        <v>0</v>
      </c>
      <c r="AX381">
        <v>0</v>
      </c>
      <c r="AY381">
        <v>0</v>
      </c>
    </row>
    <row r="382" spans="1:51" x14ac:dyDescent="0.25">
      <c r="A382" s="2" t="s">
        <v>435</v>
      </c>
      <c r="B382">
        <v>1.25716517897133E-2</v>
      </c>
      <c r="C382">
        <v>1.01736539641748E-2</v>
      </c>
      <c r="D382">
        <v>2.4653110825470101E-2</v>
      </c>
      <c r="E382">
        <v>1.5560030750441401E-2</v>
      </c>
      <c r="F382">
        <v>2.0889366096123602E-2</v>
      </c>
      <c r="G382">
        <v>1.5033861975439201E-2</v>
      </c>
      <c r="H382">
        <v>1.1579004815139999E-2</v>
      </c>
      <c r="I382">
        <v>8.6842913051949199E-3</v>
      </c>
      <c r="J382">
        <v>6.26069975788722E-4</v>
      </c>
      <c r="K382">
        <v>8.3747557469945506E-3</v>
      </c>
      <c r="L382">
        <v>5.7760356104943102E-3</v>
      </c>
      <c r="M382">
        <v>8.8307061795033501E-4</v>
      </c>
      <c r="N382">
        <v>4.2899135043486403E-3</v>
      </c>
      <c r="O382" s="3">
        <v>0</v>
      </c>
      <c r="P382">
        <v>2023.6666666666699</v>
      </c>
      <c r="Q382">
        <v>2.4293647967480602E-3</v>
      </c>
      <c r="R382">
        <v>1.30742305687945E-3</v>
      </c>
      <c r="S382">
        <v>1.12223966956206E-3</v>
      </c>
      <c r="T382">
        <v>-2.50406568198035E-5</v>
      </c>
      <c r="U382">
        <v>1.3324637136992599E-3</v>
      </c>
      <c r="V382">
        <v>1.1305052933203699E-3</v>
      </c>
      <c r="W382">
        <v>-8.2656237583083099E-6</v>
      </c>
      <c r="X382">
        <v>0.16666666666666699</v>
      </c>
      <c r="Y382">
        <v>0.2</v>
      </c>
      <c r="Z382">
        <v>0.3</v>
      </c>
      <c r="AA382">
        <v>0.33333333333333298</v>
      </c>
      <c r="AB382">
        <v>3.3063812664816398E-4</v>
      </c>
      <c r="AC382">
        <v>1.18189644924549E-3</v>
      </c>
      <c r="AD382">
        <v>-2.5014140337438397E-4</v>
      </c>
      <c r="AE382">
        <v>5.80779530022548E-4</v>
      </c>
      <c r="AF382">
        <v>9.6984452719602195E-4</v>
      </c>
      <c r="AG382">
        <v>2.1205192204947E-4</v>
      </c>
      <c r="AH382">
        <v>2.70324076967871E-4</v>
      </c>
      <c r="AI382">
        <v>-6.2698065248497606E-5</v>
      </c>
      <c r="AJ382">
        <v>2.2510074655458101E-4</v>
      </c>
      <c r="AK382">
        <v>4.5223330413290102E-5</v>
      </c>
      <c r="AL382">
        <v>1.60660766124345E-4</v>
      </c>
      <c r="AM382">
        <v>-2.2335883137284299E-4</v>
      </c>
      <c r="AN382">
        <v>0</v>
      </c>
      <c r="AO382">
        <v>3.0412855650646498E-6</v>
      </c>
      <c r="AP382">
        <v>0</v>
      </c>
      <c r="AQ382">
        <v>0</v>
      </c>
      <c r="AR382">
        <v>0</v>
      </c>
      <c r="AS382">
        <v>3.0412855650646498E-6</v>
      </c>
      <c r="AT382">
        <v>7.0646085326341696E-4</v>
      </c>
      <c r="AU382">
        <v>0</v>
      </c>
      <c r="AV382">
        <v>0</v>
      </c>
      <c r="AW382">
        <v>7.0646085326341696E-4</v>
      </c>
      <c r="AX382">
        <v>0</v>
      </c>
      <c r="AY382">
        <v>0</v>
      </c>
    </row>
    <row r="383" spans="1:51" x14ac:dyDescent="0.25">
      <c r="A383" s="2" t="s">
        <v>436</v>
      </c>
      <c r="B383">
        <v>1.38978338273069E-2</v>
      </c>
      <c r="C383">
        <v>8.9061045501844394E-3</v>
      </c>
      <c r="D383">
        <v>2.11231015516893E-2</v>
      </c>
      <c r="E383">
        <v>1.50639428399415E-2</v>
      </c>
      <c r="F383">
        <v>1.6301038379567201E-2</v>
      </c>
      <c r="G383">
        <v>1.4554608051182499E-2</v>
      </c>
      <c r="H383">
        <v>7.8698285187477606E-3</v>
      </c>
      <c r="I383">
        <v>7.6345637338276796E-3</v>
      </c>
      <c r="J383">
        <v>7.9664612699178105E-4</v>
      </c>
      <c r="K383">
        <v>7.3239473023917097E-3</v>
      </c>
      <c r="L383">
        <v>6.3451690217564399E-3</v>
      </c>
      <c r="M383">
        <v>8.8549172703436096E-4</v>
      </c>
      <c r="N383">
        <v>5.3313979608810898E-3</v>
      </c>
      <c r="O383" s="3">
        <v>0</v>
      </c>
      <c r="P383">
        <v>2023.75</v>
      </c>
      <c r="Q383">
        <v>3.56581028617139E-3</v>
      </c>
      <c r="R383">
        <v>2.0015517070918099E-3</v>
      </c>
      <c r="S383">
        <v>1.5668484339308199E-3</v>
      </c>
      <c r="T383">
        <v>2.70109372884581E-4</v>
      </c>
      <c r="U383">
        <v>1.73144233420723E-3</v>
      </c>
      <c r="V383">
        <v>4.7697432769220499E-4</v>
      </c>
      <c r="W383">
        <v>1.0898741062386199E-3</v>
      </c>
      <c r="X383">
        <v>0.16666666666666699</v>
      </c>
      <c r="Y383">
        <v>0.266666666666667</v>
      </c>
      <c r="Z383">
        <v>0.133333333333333</v>
      </c>
      <c r="AA383">
        <v>0.43333333333333302</v>
      </c>
      <c r="AB383">
        <v>3.9743846212749899E-4</v>
      </c>
      <c r="AC383">
        <v>6.9790451408777805E-4</v>
      </c>
      <c r="AD383">
        <v>6.5882321028897696E-5</v>
      </c>
      <c r="AE383">
        <v>3.3155614109860101E-4</v>
      </c>
      <c r="AF383">
        <v>5.19340096713163E-5</v>
      </c>
      <c r="AG383">
        <v>6.4597050441646102E-4</v>
      </c>
      <c r="AH383">
        <v>3.7521865098564898E-4</v>
      </c>
      <c r="AI383">
        <v>8.6652281075902003E-4</v>
      </c>
      <c r="AJ383">
        <v>6.8400141836703999E-5</v>
      </c>
      <c r="AK383">
        <v>3.06818509148945E-4</v>
      </c>
      <c r="AL383">
        <v>4.2504031802088898E-4</v>
      </c>
      <c r="AM383">
        <v>4.4148249273813202E-4</v>
      </c>
      <c r="AN383">
        <v>1.70576151203059E-4</v>
      </c>
      <c r="AO383">
        <v>2.4211090840257501E-6</v>
      </c>
      <c r="AP383">
        <v>1.3582691001897901E-4</v>
      </c>
      <c r="AQ383">
        <v>3.4749241184079702E-5</v>
      </c>
      <c r="AR383">
        <v>0</v>
      </c>
      <c r="AS383">
        <v>2.4211090840257501E-6</v>
      </c>
      <c r="AT383">
        <v>1.0583184427756099E-3</v>
      </c>
      <c r="AU383">
        <v>0</v>
      </c>
      <c r="AV383">
        <v>0</v>
      </c>
      <c r="AW383">
        <v>1.0583184427756099E-3</v>
      </c>
      <c r="AX383">
        <v>0</v>
      </c>
      <c r="AY383">
        <v>0</v>
      </c>
    </row>
    <row r="384" spans="1:51" x14ac:dyDescent="0.25">
      <c r="A384" s="2" t="s">
        <v>437</v>
      </c>
      <c r="B384">
        <v>1.42225422178563E-2</v>
      </c>
      <c r="C384">
        <v>7.7779839212962602E-3</v>
      </c>
      <c r="D384">
        <v>1.89794529541472E-2</v>
      </c>
      <c r="E384">
        <v>1.3412060644332599E-2</v>
      </c>
      <c r="F384">
        <v>1.45012717914242E-2</v>
      </c>
      <c r="G384">
        <v>1.29027258555736E-2</v>
      </c>
      <c r="H384">
        <v>7.2235376489427697E-3</v>
      </c>
      <c r="I384">
        <v>6.3900331279800196E-3</v>
      </c>
      <c r="J384">
        <v>8.8770101450140904E-4</v>
      </c>
      <c r="K384">
        <v>4.8235951495125603E-3</v>
      </c>
      <c r="L384">
        <v>7.1936389790266501E-3</v>
      </c>
      <c r="M384">
        <v>8.8549172703436096E-4</v>
      </c>
      <c r="N384">
        <v>4.9875159514819901E-3</v>
      </c>
      <c r="O384" s="3">
        <v>0</v>
      </c>
      <c r="P384">
        <v>2023.8333333333301</v>
      </c>
      <c r="Q384">
        <v>1.16951059479432E-3</v>
      </c>
      <c r="R384">
        <v>-1.89553097579208E-4</v>
      </c>
      <c r="S384">
        <v>1.36240164395544E-3</v>
      </c>
      <c r="T384">
        <v>1.03739276221355E-4</v>
      </c>
      <c r="U384">
        <v>-2.93292373800563E-4</v>
      </c>
      <c r="V384">
        <v>7.3017005259986298E-4</v>
      </c>
      <c r="W384">
        <v>6.3223159135557803E-4</v>
      </c>
      <c r="X384">
        <v>0.233333333333333</v>
      </c>
      <c r="Y384">
        <v>0.16666666666666699</v>
      </c>
      <c r="Z384">
        <v>0.16666666666666699</v>
      </c>
      <c r="AA384">
        <v>0.43333333333333302</v>
      </c>
      <c r="AB384">
        <v>1.7129381383648501E-4</v>
      </c>
      <c r="AC384">
        <v>-1.49341134164095E-4</v>
      </c>
      <c r="AD384">
        <v>1.39319794505026E-4</v>
      </c>
      <c r="AE384">
        <v>3.1974019331458203E-5</v>
      </c>
      <c r="AF384">
        <v>-3.5775615589876399E-6</v>
      </c>
      <c r="AG384">
        <v>-1.45763572605107E-4</v>
      </c>
      <c r="AH384">
        <v>-1.69649020166001E-5</v>
      </c>
      <c r="AI384">
        <v>1.5117427781195401E-3</v>
      </c>
      <c r="AJ384">
        <v>-3.5580518283671299E-5</v>
      </c>
      <c r="AK384">
        <v>1.8615616267071202E-5</v>
      </c>
      <c r="AL384">
        <v>7.3374761415885103E-4</v>
      </c>
      <c r="AM384">
        <v>7.7799516396068495E-4</v>
      </c>
      <c r="AN384">
        <v>0</v>
      </c>
      <c r="AO384">
        <v>0</v>
      </c>
      <c r="AP384">
        <v>0</v>
      </c>
      <c r="AQ384">
        <v>0</v>
      </c>
      <c r="AR384">
        <v>0</v>
      </c>
      <c r="AS384">
        <v>0</v>
      </c>
      <c r="AT384">
        <v>-3.4388200939909299E-4</v>
      </c>
      <c r="AU384">
        <v>0</v>
      </c>
      <c r="AV384">
        <v>0</v>
      </c>
      <c r="AW384">
        <v>-3.4388200939909299E-4</v>
      </c>
      <c r="AX384">
        <v>0</v>
      </c>
      <c r="AY384">
        <v>0</v>
      </c>
    </row>
    <row r="385" spans="1:51" x14ac:dyDescent="0.25">
      <c r="A385" s="2" t="s">
        <v>438</v>
      </c>
      <c r="B385">
        <v>1.31198982740213E-2</v>
      </c>
      <c r="C385">
        <v>7.8043332424893403E-3</v>
      </c>
      <c r="D385">
        <v>1.7853068955893101E-2</v>
      </c>
      <c r="E385">
        <v>1.24146275184464E-2</v>
      </c>
      <c r="F385">
        <v>1.38095940293094E-2</v>
      </c>
      <c r="G385">
        <v>1.18500108702515E-2</v>
      </c>
      <c r="H385">
        <v>8.3595657911104005E-3</v>
      </c>
      <c r="I385">
        <v>4.83220491551119E-3</v>
      </c>
      <c r="J385">
        <v>6.1782332268782002E-4</v>
      </c>
      <c r="K385">
        <v>3.9050235203821602E-3</v>
      </c>
      <c r="L385">
        <v>7.2964588538209901E-3</v>
      </c>
      <c r="M385">
        <v>6.4852849604834595E-4</v>
      </c>
      <c r="N385">
        <v>4.6080915747785398E-3</v>
      </c>
      <c r="O385" s="3">
        <v>0</v>
      </c>
      <c r="P385">
        <v>2023.9166666666699</v>
      </c>
      <c r="Q385">
        <v>1.78099779663297E-3</v>
      </c>
      <c r="R385">
        <v>1.64015545205942E-3</v>
      </c>
      <c r="S385">
        <v>1.4195460837646299E-4</v>
      </c>
      <c r="T385">
        <v>5.3952727923167504E-4</v>
      </c>
      <c r="U385">
        <v>1.1006281728277399E-3</v>
      </c>
      <c r="V385">
        <v>3.5555763265748499E-4</v>
      </c>
      <c r="W385">
        <v>-2.13603024281022E-4</v>
      </c>
      <c r="X385">
        <v>0.266666666666667</v>
      </c>
      <c r="Y385">
        <v>0.33333333333333298</v>
      </c>
      <c r="Z385">
        <v>0.133333333333333</v>
      </c>
      <c r="AA385">
        <v>0.266666666666667</v>
      </c>
      <c r="AB385">
        <v>1.62448179735332E-3</v>
      </c>
      <c r="AC385">
        <v>-1.1618285238041E-4</v>
      </c>
      <c r="AD385">
        <v>5.2385362452557797E-4</v>
      </c>
      <c r="AE385">
        <v>1.1006281728277399E-3</v>
      </c>
      <c r="AF385">
        <v>1.19959869966786E-4</v>
      </c>
      <c r="AG385">
        <v>-2.36142722347195E-4</v>
      </c>
      <c r="AH385">
        <v>4.74779679411322E-5</v>
      </c>
      <c r="AI385">
        <v>1.99554890521208E-4</v>
      </c>
      <c r="AJ385">
        <v>4.74779679411322E-5</v>
      </c>
      <c r="AK385">
        <v>0</v>
      </c>
      <c r="AL385">
        <v>2.35597762690699E-4</v>
      </c>
      <c r="AM385">
        <v>-3.6042872169490802E-5</v>
      </c>
      <c r="AN385">
        <v>-3.1804313235035399E-5</v>
      </c>
      <c r="AO385">
        <v>0</v>
      </c>
      <c r="AP385">
        <v>-3.1804313235035399E-5</v>
      </c>
      <c r="AQ385">
        <v>0</v>
      </c>
      <c r="AR385">
        <v>0</v>
      </c>
      <c r="AS385">
        <v>0</v>
      </c>
      <c r="AT385">
        <v>0</v>
      </c>
      <c r="AU385">
        <v>5.85825702356639E-5</v>
      </c>
      <c r="AV385">
        <v>0</v>
      </c>
      <c r="AW385">
        <v>0</v>
      </c>
      <c r="AX385">
        <v>0</v>
      </c>
      <c r="AY385">
        <v>5.85825702356639E-5</v>
      </c>
    </row>
    <row r="386" spans="1:51" x14ac:dyDescent="0.25">
      <c r="A386" s="2" t="s">
        <v>439</v>
      </c>
      <c r="B386">
        <v>1.5083794352795899E-2</v>
      </c>
      <c r="C386">
        <v>8.8193710459622803E-3</v>
      </c>
      <c r="D386">
        <v>1.5671232969316801E-2</v>
      </c>
      <c r="E386">
        <v>1.3664410467329901E-2</v>
      </c>
      <c r="F386">
        <v>1.30436290322957E-2</v>
      </c>
      <c r="G386">
        <v>1.27521332951378E-2</v>
      </c>
      <c r="H386">
        <v>8.06581648030197E-3</v>
      </c>
      <c r="I386">
        <v>4.3489680260273798E-3</v>
      </c>
      <c r="J386">
        <v>6.2884452596630505E-4</v>
      </c>
      <c r="K386">
        <v>3.4256555359015498E-3</v>
      </c>
      <c r="L386">
        <v>7.8025563819436698E-3</v>
      </c>
      <c r="M386">
        <v>1.52392137729255E-3</v>
      </c>
      <c r="N386">
        <v>3.5398811092132599E-3</v>
      </c>
      <c r="O386" s="3">
        <v>0</v>
      </c>
      <c r="P386">
        <v>2024</v>
      </c>
      <c r="Q386">
        <v>3.8939685159817298E-3</v>
      </c>
      <c r="R386">
        <v>3.8598522481064898E-4</v>
      </c>
      <c r="S386">
        <v>3.50241970949098E-3</v>
      </c>
      <c r="T386">
        <v>-2.4375366796048199E-4</v>
      </c>
      <c r="U386">
        <v>6.2973889277113102E-4</v>
      </c>
      <c r="V386">
        <v>1.1596212747539501E-3</v>
      </c>
      <c r="W386">
        <v>2.3427984347370399E-3</v>
      </c>
      <c r="X386">
        <v>0.1</v>
      </c>
      <c r="Y386">
        <v>0.16666666666666699</v>
      </c>
      <c r="Z386">
        <v>0.266666666666667</v>
      </c>
      <c r="AA386">
        <v>0.46666666666666701</v>
      </c>
      <c r="AB386">
        <v>3.74964021532164E-4</v>
      </c>
      <c r="AC386">
        <v>6.4423293200581303E-4</v>
      </c>
      <c r="AD386">
        <v>-2.5477487123896702E-4</v>
      </c>
      <c r="AE386">
        <v>6.2973889277113102E-4</v>
      </c>
      <c r="AF386">
        <v>-7.82396029331194E-6</v>
      </c>
      <c r="AG386">
        <v>6.5205689229912503E-4</v>
      </c>
      <c r="AH386">
        <v>0</v>
      </c>
      <c r="AI386">
        <v>1.5938088824682601E-3</v>
      </c>
      <c r="AJ386">
        <v>0</v>
      </c>
      <c r="AK386">
        <v>0</v>
      </c>
      <c r="AL386">
        <v>1.7615914469925299E-4</v>
      </c>
      <c r="AM386">
        <v>1.4176497377690099E-3</v>
      </c>
      <c r="AN386">
        <v>1.1021203278484901E-5</v>
      </c>
      <c r="AO386">
        <v>8.7539288124420403E-4</v>
      </c>
      <c r="AP386">
        <v>1.1021203278484901E-5</v>
      </c>
      <c r="AQ386">
        <v>0</v>
      </c>
      <c r="AR386">
        <v>6.1061794771639802E-4</v>
      </c>
      <c r="AS386">
        <v>2.6477493352780601E-4</v>
      </c>
      <c r="AT386">
        <v>0</v>
      </c>
      <c r="AU386">
        <v>3.8898501377270699E-4</v>
      </c>
      <c r="AV386">
        <v>0</v>
      </c>
      <c r="AW386">
        <v>0</v>
      </c>
      <c r="AX386">
        <v>3.8066814263160701E-4</v>
      </c>
      <c r="AY386">
        <v>8.3168711410996401E-6</v>
      </c>
    </row>
    <row r="387" spans="1:51" x14ac:dyDescent="0.25">
      <c r="A387" s="2" t="s">
        <v>440</v>
      </c>
      <c r="B387">
        <v>1.4405871396120901E-2</v>
      </c>
      <c r="C387">
        <v>8.9481074099606196E-3</v>
      </c>
      <c r="D387">
        <v>1.3488731268572101E-2</v>
      </c>
      <c r="E387">
        <v>1.30944935690454E-2</v>
      </c>
      <c r="F387">
        <v>1.08035582226321E-2</v>
      </c>
      <c r="G387">
        <v>1.2182216396853299E-2</v>
      </c>
      <c r="H387">
        <v>6.5187146543030502E-3</v>
      </c>
      <c r="I387">
        <v>3.6559990423627601E-3</v>
      </c>
      <c r="J387">
        <v>6.2884452596630505E-4</v>
      </c>
      <c r="K387">
        <v>2.8350083320092499E-3</v>
      </c>
      <c r="L387">
        <v>7.6390369640423096E-3</v>
      </c>
      <c r="M387">
        <v>1.7081711008017501E-3</v>
      </c>
      <c r="N387">
        <v>3.5974502181320899E-3</v>
      </c>
      <c r="O387" s="3">
        <v>0</v>
      </c>
      <c r="P387">
        <v>2024.0833333333301</v>
      </c>
      <c r="Q387">
        <v>1.0222912729129601E-3</v>
      </c>
      <c r="R387">
        <v>5.2846876450870898E-4</v>
      </c>
      <c r="S387">
        <v>4.9576715532066696E-4</v>
      </c>
      <c r="T387">
        <v>1.37340534965304E-5</v>
      </c>
      <c r="U387">
        <v>5.1473471101217804E-4</v>
      </c>
      <c r="V387">
        <v>-4.3611896929373202E-4</v>
      </c>
      <c r="W387">
        <v>9.3188612461439903E-4</v>
      </c>
      <c r="X387">
        <v>0.133333333333333</v>
      </c>
      <c r="Y387">
        <v>0.233333333333333</v>
      </c>
      <c r="Z387">
        <v>0.3</v>
      </c>
      <c r="AA387">
        <v>0.33333333333333298</v>
      </c>
      <c r="AB387">
        <v>1.3516164181197701E-4</v>
      </c>
      <c r="AC387">
        <v>3.5995668853519602E-4</v>
      </c>
      <c r="AD387">
        <v>-1.01925152848156E-4</v>
      </c>
      <c r="AE387">
        <v>2.3708679466013399E-4</v>
      </c>
      <c r="AF387">
        <v>-3.8455116912498399E-4</v>
      </c>
      <c r="AG387">
        <v>7.4450785766017903E-4</v>
      </c>
      <c r="AH387">
        <v>3.93307122696731E-4</v>
      </c>
      <c r="AI387">
        <v>-4.8439256723726697E-5</v>
      </c>
      <c r="AJ387">
        <v>1.15659206344687E-4</v>
      </c>
      <c r="AK387">
        <v>2.7764791635204498E-4</v>
      </c>
      <c r="AL387">
        <v>-5.3659716443576498E-5</v>
      </c>
      <c r="AM387">
        <v>5.2204597198497404E-6</v>
      </c>
      <c r="AN387">
        <v>0</v>
      </c>
      <c r="AO387">
        <v>1.8424972350919799E-4</v>
      </c>
      <c r="AP387">
        <v>0</v>
      </c>
      <c r="AQ387">
        <v>0</v>
      </c>
      <c r="AR387">
        <v>2.0919162748278902E-6</v>
      </c>
      <c r="AS387">
        <v>1.8215780723436999E-4</v>
      </c>
      <c r="AT387">
        <v>0</v>
      </c>
      <c r="AU387">
        <v>0</v>
      </c>
      <c r="AV387">
        <v>0</v>
      </c>
      <c r="AW387">
        <v>0</v>
      </c>
      <c r="AX387">
        <v>0</v>
      </c>
      <c r="AY387">
        <v>0</v>
      </c>
    </row>
    <row r="388" spans="1:51" x14ac:dyDescent="0.25">
      <c r="A388" s="2" t="s">
        <v>441</v>
      </c>
      <c r="B388">
        <v>1.17265610492034E-2</v>
      </c>
      <c r="C388">
        <v>1.06023213398898E-2</v>
      </c>
      <c r="D388">
        <v>1.2432202330675501E-2</v>
      </c>
      <c r="E388">
        <v>1.3428466459674099E-2</v>
      </c>
      <c r="F388">
        <v>1.0951360883666E-2</v>
      </c>
      <c r="G388">
        <v>1.25620225664706E-2</v>
      </c>
      <c r="H388">
        <v>6.82401745744986E-3</v>
      </c>
      <c r="I388">
        <v>3.50905174712102E-3</v>
      </c>
      <c r="J388">
        <v>6.1829167909514002E-4</v>
      </c>
      <c r="K388">
        <v>4.5280505302550201E-3</v>
      </c>
      <c r="L388">
        <v>6.5179396098276098E-3</v>
      </c>
      <c r="M388">
        <v>1.51603242638793E-3</v>
      </c>
      <c r="N388">
        <v>2.3472853402129999E-3</v>
      </c>
      <c r="O388" s="3">
        <v>0</v>
      </c>
      <c r="P388">
        <v>2024.1666666666699</v>
      </c>
      <c r="Q388">
        <v>8.3592192950038605E-4</v>
      </c>
      <c r="R388">
        <v>3.1711789344814902E-4</v>
      </c>
      <c r="S388">
        <v>5.2031961239544695E-4</v>
      </c>
      <c r="T388">
        <v>-5.3468030843285198E-5</v>
      </c>
      <c r="U388">
        <v>3.7058592429143402E-4</v>
      </c>
      <c r="V388">
        <v>1.2405540170757499E-3</v>
      </c>
      <c r="W388">
        <v>-7.2023440468030103E-4</v>
      </c>
      <c r="X388">
        <v>6.6666666666666693E-2</v>
      </c>
      <c r="Y388">
        <v>0.3</v>
      </c>
      <c r="Z388">
        <v>0.266666666666667</v>
      </c>
      <c r="AA388">
        <v>0.36666666666666697</v>
      </c>
      <c r="AB388">
        <v>5.0818171811430502E-4</v>
      </c>
      <c r="AC388">
        <v>9.3456509687985401E-4</v>
      </c>
      <c r="AD388">
        <v>-1.96100075674877E-5</v>
      </c>
      <c r="AE388">
        <v>5.2779172568179298E-4</v>
      </c>
      <c r="AF388">
        <v>8.9078854218359402E-4</v>
      </c>
      <c r="AG388">
        <v>4.3776554696260301E-5</v>
      </c>
      <c r="AH388">
        <v>-1.8051097779499099E-4</v>
      </c>
      <c r="AI388">
        <v>-3.6841220549586401E-4</v>
      </c>
      <c r="AJ388">
        <v>0</v>
      </c>
      <c r="AK388">
        <v>-1.8051097779499099E-4</v>
      </c>
      <c r="AL388">
        <v>3.4976547489215499E-4</v>
      </c>
      <c r="AM388">
        <v>-7.18177680388019E-4</v>
      </c>
      <c r="AN388">
        <v>-1.05528468711654E-5</v>
      </c>
      <c r="AO388">
        <v>0</v>
      </c>
      <c r="AP388">
        <v>-3.3858023275797502E-5</v>
      </c>
      <c r="AQ388">
        <v>2.33051764046321E-5</v>
      </c>
      <c r="AR388">
        <v>0</v>
      </c>
      <c r="AS388">
        <v>0</v>
      </c>
      <c r="AT388">
        <v>0</v>
      </c>
      <c r="AU388">
        <v>-4.5833278988542398E-5</v>
      </c>
      <c r="AV388">
        <v>0</v>
      </c>
      <c r="AW388">
        <v>0</v>
      </c>
      <c r="AX388">
        <v>0</v>
      </c>
      <c r="AY388">
        <v>-4.5833278988542398E-5</v>
      </c>
    </row>
    <row r="389" spans="1:51" x14ac:dyDescent="0.25">
      <c r="A389" s="2" t="s">
        <v>442</v>
      </c>
      <c r="B389">
        <v>1.16511746977593E-2</v>
      </c>
      <c r="C389">
        <v>1.21440024059948E-2</v>
      </c>
      <c r="D389">
        <v>1.03910475244349E-2</v>
      </c>
      <c r="E389">
        <v>1.41365295546269E-2</v>
      </c>
      <c r="F389">
        <v>8.9076373695111104E-3</v>
      </c>
      <c r="G389">
        <v>1.32895402781963E-2</v>
      </c>
      <c r="H389">
        <v>5.4693055158079101E-3</v>
      </c>
      <c r="I389">
        <v>2.82004017460806E-3</v>
      </c>
      <c r="J389">
        <v>6.1829167909514002E-4</v>
      </c>
      <c r="K389">
        <v>4.47788200549969E-3</v>
      </c>
      <c r="L389">
        <v>7.3687700828440703E-3</v>
      </c>
      <c r="M389">
        <v>1.4428881898525001E-3</v>
      </c>
      <c r="N389">
        <v>2.3303994313544599E-3</v>
      </c>
      <c r="O389" s="3">
        <v>0</v>
      </c>
      <c r="P389">
        <v>2024.25</v>
      </c>
      <c r="Q389">
        <v>1.06369246092944E-3</v>
      </c>
      <c r="R389">
        <v>4.8540929850313E-4</v>
      </c>
      <c r="S389">
        <v>5.7602405750326296E-4</v>
      </c>
      <c r="T389">
        <v>4.4527194833311301E-4</v>
      </c>
      <c r="U389">
        <v>4.0137350170017703E-5</v>
      </c>
      <c r="V389">
        <v>9.1375092808541598E-4</v>
      </c>
      <c r="W389">
        <v>-3.3772687058215199E-4</v>
      </c>
      <c r="X389">
        <v>0.16666666666666699</v>
      </c>
      <c r="Y389">
        <v>6.6666666666666693E-2</v>
      </c>
      <c r="Z389">
        <v>0.53333333333333299</v>
      </c>
      <c r="AA389">
        <v>0.233333333333333</v>
      </c>
      <c r="AB389">
        <v>2.21153190212876E-4</v>
      </c>
      <c r="AC389">
        <v>-3.0956910887199702E-4</v>
      </c>
      <c r="AD389">
        <v>1.8358454795723499E-4</v>
      </c>
      <c r="AE389">
        <v>3.7568642255641103E-5</v>
      </c>
      <c r="AF389">
        <v>5.7611462723263602E-4</v>
      </c>
      <c r="AG389">
        <v>-8.8568373610463402E-4</v>
      </c>
      <c r="AH389">
        <v>2.6168740037587799E-4</v>
      </c>
      <c r="AI389">
        <v>9.5873740291069405E-4</v>
      </c>
      <c r="AJ389">
        <v>2.6168740037587799E-4</v>
      </c>
      <c r="AK389">
        <v>0</v>
      </c>
      <c r="AL389">
        <v>4.10780537388213E-4</v>
      </c>
      <c r="AM389">
        <v>5.4795686552248099E-4</v>
      </c>
      <c r="AN389">
        <v>0</v>
      </c>
      <c r="AO389">
        <v>-7.3144236535433306E-5</v>
      </c>
      <c r="AP389">
        <v>0</v>
      </c>
      <c r="AQ389">
        <v>0</v>
      </c>
      <c r="AR389">
        <v>-7.3144236535433306E-5</v>
      </c>
      <c r="AS389">
        <v>0</v>
      </c>
      <c r="AT389">
        <v>2.5687079143765398E-6</v>
      </c>
      <c r="AU389">
        <v>0</v>
      </c>
      <c r="AV389">
        <v>0</v>
      </c>
      <c r="AW389">
        <v>2.5687079143765398E-6</v>
      </c>
      <c r="AX389">
        <v>0</v>
      </c>
      <c r="AY389">
        <v>0</v>
      </c>
    </row>
    <row r="390" spans="1:51" x14ac:dyDescent="0.25">
      <c r="A390" s="2" t="s">
        <v>443</v>
      </c>
      <c r="B390">
        <v>9.1908726486444603E-3</v>
      </c>
      <c r="C390">
        <v>1.4037763138838699E-2</v>
      </c>
      <c r="D390">
        <v>9.1417751442209004E-3</v>
      </c>
      <c r="E390">
        <v>1.3805634713013101E-2</v>
      </c>
      <c r="F390">
        <v>7.65836498929708E-3</v>
      </c>
      <c r="G390">
        <v>1.2958645436582501E-2</v>
      </c>
      <c r="H390">
        <v>4.8585005501153604E-3</v>
      </c>
      <c r="I390">
        <v>2.3883268866339898E-3</v>
      </c>
      <c r="J390">
        <v>4.1153755254773002E-4</v>
      </c>
      <c r="K390">
        <v>4.3826336385431102E-3</v>
      </c>
      <c r="L390">
        <v>7.1532661225329596E-3</v>
      </c>
      <c r="M390">
        <v>1.4227456755064099E-3</v>
      </c>
      <c r="N390">
        <v>2.3303994313544599E-3</v>
      </c>
      <c r="O390" s="3">
        <v>0</v>
      </c>
      <c r="P390">
        <v>2024.3333333333301</v>
      </c>
      <c r="Q390">
        <v>1.58200169020463E-3</v>
      </c>
      <c r="R390">
        <v>2.0688492570893901E-4</v>
      </c>
      <c r="S390">
        <v>1.3731263597661801E-3</v>
      </c>
      <c r="T390">
        <v>-1.8027115254775199E-4</v>
      </c>
      <c r="U390">
        <v>3.8715607825669099E-4</v>
      </c>
      <c r="V390">
        <v>1.1815318651217999E-3</v>
      </c>
      <c r="W390">
        <v>1.9159449464437601E-4</v>
      </c>
      <c r="X390">
        <v>0.133333333333333</v>
      </c>
      <c r="Y390">
        <v>0.133333333333333</v>
      </c>
      <c r="Z390">
        <v>0.53333333333333299</v>
      </c>
      <c r="AA390">
        <v>0.2</v>
      </c>
      <c r="AB390">
        <v>-3.0523159276223003E-4</v>
      </c>
      <c r="AC390">
        <v>3.5255258530183701E-4</v>
      </c>
      <c r="AD390">
        <v>-2.26694452577014E-4</v>
      </c>
      <c r="AE390">
        <v>-7.8537140185216703E-5</v>
      </c>
      <c r="AF390">
        <v>3.5255258530183701E-4</v>
      </c>
      <c r="AG390">
        <v>0</v>
      </c>
      <c r="AH390">
        <v>5.1211651847116895E-4</v>
      </c>
      <c r="AI390">
        <v>1.0407162888104299E-3</v>
      </c>
      <c r="AJ390">
        <v>4.6423300029261803E-5</v>
      </c>
      <c r="AK390">
        <v>4.6569321844190702E-4</v>
      </c>
      <c r="AL390">
        <v>8.2897927981996405E-4</v>
      </c>
      <c r="AM390">
        <v>2.1173700899046699E-4</v>
      </c>
      <c r="AN390">
        <v>0</v>
      </c>
      <c r="AO390">
        <v>-2.01425143460913E-5</v>
      </c>
      <c r="AP390">
        <v>0</v>
      </c>
      <c r="AQ390">
        <v>0</v>
      </c>
      <c r="AR390">
        <v>0</v>
      </c>
      <c r="AS390">
        <v>-2.01425143460913E-5</v>
      </c>
      <c r="AT390">
        <v>0</v>
      </c>
      <c r="AU390">
        <v>0</v>
      </c>
      <c r="AV390">
        <v>0</v>
      </c>
      <c r="AW390">
        <v>0</v>
      </c>
      <c r="AX390">
        <v>0</v>
      </c>
      <c r="AY390">
        <v>0</v>
      </c>
    </row>
    <row r="391" spans="1:51" x14ac:dyDescent="0.25">
      <c r="A391" s="2" t="s">
        <v>444</v>
      </c>
      <c r="B391">
        <v>9.7369521565736292E-3</v>
      </c>
      <c r="C391">
        <v>1.2219429723067599E-2</v>
      </c>
      <c r="D391">
        <v>1.02788415989348E-2</v>
      </c>
      <c r="E391">
        <v>1.35084300328052E-2</v>
      </c>
      <c r="F391">
        <v>8.8553756043805304E-3</v>
      </c>
      <c r="G391">
        <v>1.3106695727785301E-2</v>
      </c>
      <c r="H391">
        <v>4.5714058325540497E-3</v>
      </c>
      <c r="I391">
        <v>2.62940894926093E-3</v>
      </c>
      <c r="J391">
        <v>1.65456082256556E-3</v>
      </c>
      <c r="K391">
        <v>5.0604781859691101E-3</v>
      </c>
      <c r="L391">
        <v>6.3025941518765703E-3</v>
      </c>
      <c r="M391">
        <v>1.7436233899396499E-3</v>
      </c>
      <c r="N391">
        <v>1.8252002995741399E-3</v>
      </c>
      <c r="O391" s="3">
        <v>0</v>
      </c>
      <c r="P391">
        <v>2024.4166666666699</v>
      </c>
      <c r="Q391">
        <v>2.3833560766819101E-3</v>
      </c>
      <c r="R391">
        <v>1.8253285596220501E-3</v>
      </c>
      <c r="S391">
        <v>5.6058793516619001E-4</v>
      </c>
      <c r="T391">
        <v>1.3147137130421799E-3</v>
      </c>
      <c r="U391">
        <v>5.1061484657986703E-4</v>
      </c>
      <c r="V391">
        <v>2.4337402629947801E-4</v>
      </c>
      <c r="W391">
        <v>3.1721390886671198E-4</v>
      </c>
      <c r="X391">
        <v>0.16666666666666699</v>
      </c>
      <c r="Y391">
        <v>0.1</v>
      </c>
      <c r="Z391">
        <v>0.33333333333333298</v>
      </c>
      <c r="AA391">
        <v>0.4</v>
      </c>
      <c r="AB391">
        <v>4.6212033743684703E-5</v>
      </c>
      <c r="AC391">
        <v>1.29523996567188E-4</v>
      </c>
      <c r="AD391">
        <v>0</v>
      </c>
      <c r="AE391">
        <v>4.6212033743684703E-5</v>
      </c>
      <c r="AF391">
        <v>-3.3035399237935102E-5</v>
      </c>
      <c r="AG391">
        <v>1.62559395805123E-4</v>
      </c>
      <c r="AH391">
        <v>5.3609325586053596E-4</v>
      </c>
      <c r="AI391">
        <v>1.10186224165763E-4</v>
      </c>
      <c r="AJ391">
        <v>7.1690443024354194E-5</v>
      </c>
      <c r="AK391">
        <v>4.6440281283618198E-4</v>
      </c>
      <c r="AL391">
        <v>5.8278943734897501E-5</v>
      </c>
      <c r="AM391">
        <v>5.19072804308653E-5</v>
      </c>
      <c r="AN391">
        <v>1.2430232700178299E-3</v>
      </c>
      <c r="AO391">
        <v>3.2087771443323898E-4</v>
      </c>
      <c r="AP391">
        <v>1.2430232700178299E-3</v>
      </c>
      <c r="AQ391">
        <v>0</v>
      </c>
      <c r="AR391">
        <v>2.1813048180251501E-4</v>
      </c>
      <c r="AS391">
        <v>1.02747232630723E-4</v>
      </c>
      <c r="AT391">
        <v>0</v>
      </c>
      <c r="AU391">
        <v>0</v>
      </c>
      <c r="AV391">
        <v>0</v>
      </c>
      <c r="AW391">
        <v>0</v>
      </c>
      <c r="AX391">
        <v>0</v>
      </c>
      <c r="AY391">
        <v>0</v>
      </c>
    </row>
    <row r="392" spans="1:51" x14ac:dyDescent="0.25">
      <c r="A392" s="2" t="s">
        <v>445</v>
      </c>
      <c r="B392">
        <v>8.5231537309807294E-3</v>
      </c>
      <c r="C392">
        <v>1.3257963196984201E-2</v>
      </c>
      <c r="D392">
        <v>1.02677652720428E-2</v>
      </c>
      <c r="E392">
        <v>1.31591756154222E-2</v>
      </c>
      <c r="F392">
        <v>8.84429927748848E-3</v>
      </c>
      <c r="G392">
        <v>1.27296428229532E-2</v>
      </c>
      <c r="H392">
        <v>4.4261739133013801E-3</v>
      </c>
      <c r="I392">
        <v>2.78259735710741E-3</v>
      </c>
      <c r="J392">
        <v>1.6355280070796899E-3</v>
      </c>
      <c r="K392">
        <v>4.5372343028794596E-3</v>
      </c>
      <c r="L392">
        <v>6.2920473974430102E-3</v>
      </c>
      <c r="M392">
        <v>1.9003611226307399E-3</v>
      </c>
      <c r="N392">
        <v>1.8529987870233001E-3</v>
      </c>
      <c r="O392" s="3">
        <v>0</v>
      </c>
      <c r="P392">
        <v>2024.5</v>
      </c>
      <c r="Q392">
        <v>1.4557869256610499E-3</v>
      </c>
      <c r="R392">
        <v>-1.6048067136347899E-5</v>
      </c>
      <c r="S392">
        <v>1.4706843285838701E-3</v>
      </c>
      <c r="T392">
        <v>-2.1376596831494701E-4</v>
      </c>
      <c r="U392">
        <v>1.9771790117859901E-4</v>
      </c>
      <c r="V392">
        <v>8.8375854398186997E-4</v>
      </c>
      <c r="W392">
        <v>5.8692578460200497E-4</v>
      </c>
      <c r="X392">
        <v>0.233333333333333</v>
      </c>
      <c r="Y392">
        <v>0.1</v>
      </c>
      <c r="Z392">
        <v>0.233333333333333</v>
      </c>
      <c r="AA392">
        <v>0.43333333333333302</v>
      </c>
      <c r="AB392">
        <v>-2.8359742413768002E-4</v>
      </c>
      <c r="AC392">
        <v>6.0250332111139496E-4</v>
      </c>
      <c r="AD392">
        <v>-2.8676223270533398E-4</v>
      </c>
      <c r="AE392">
        <v>3.1648085676544499E-6</v>
      </c>
      <c r="AF392">
        <v>8.6915759971140005E-5</v>
      </c>
      <c r="AG392">
        <v>5.15587561140255E-4</v>
      </c>
      <c r="AH392">
        <v>2.6754935700133199E-4</v>
      </c>
      <c r="AI392">
        <v>2.3271736034677701E-4</v>
      </c>
      <c r="AJ392">
        <v>7.29962643903873E-5</v>
      </c>
      <c r="AK392">
        <v>1.9455309261094499E-4</v>
      </c>
      <c r="AL392">
        <v>1.7893628053936101E-4</v>
      </c>
      <c r="AM392">
        <v>5.3781079807415802E-5</v>
      </c>
      <c r="AN392">
        <v>0</v>
      </c>
      <c r="AO392">
        <v>6.0766515967653801E-4</v>
      </c>
      <c r="AP392">
        <v>0</v>
      </c>
      <c r="AQ392">
        <v>0</v>
      </c>
      <c r="AR392">
        <v>5.9010801602220396E-4</v>
      </c>
      <c r="AS392">
        <v>1.7557143654333801E-5</v>
      </c>
      <c r="AT392">
        <v>0</v>
      </c>
      <c r="AU392">
        <v>2.77984874491648E-5</v>
      </c>
      <c r="AV392">
        <v>0</v>
      </c>
      <c r="AW392">
        <v>0</v>
      </c>
      <c r="AX392">
        <v>2.77984874491648E-5</v>
      </c>
      <c r="AY392">
        <v>0</v>
      </c>
    </row>
    <row r="393" spans="1:51" x14ac:dyDescent="0.25">
      <c r="A393" s="2" t="s">
        <v>446</v>
      </c>
      <c r="B393">
        <v>8.3591883175693701E-3</v>
      </c>
      <c r="C393">
        <v>1.2798521340899901E-2</v>
      </c>
      <c r="D393">
        <v>9.6200795469232204E-3</v>
      </c>
      <c r="E393">
        <v>1.2925906895877699E-2</v>
      </c>
      <c r="F393">
        <v>8.0395465556892705E-3</v>
      </c>
      <c r="G393">
        <v>1.25928453807523E-2</v>
      </c>
      <c r="H393">
        <v>3.3208458308220902E-3</v>
      </c>
      <c r="I393">
        <v>2.88699653285289E-3</v>
      </c>
      <c r="J393">
        <v>1.8317041920142901E-3</v>
      </c>
      <c r="K393">
        <v>4.6941041332860403E-3</v>
      </c>
      <c r="L393">
        <v>5.9983801248354703E-3</v>
      </c>
      <c r="M393">
        <v>1.9003611226307399E-3</v>
      </c>
      <c r="N393">
        <v>1.9135945063593601E-3</v>
      </c>
      <c r="O393" s="3">
        <v>0</v>
      </c>
      <c r="P393">
        <v>2024.5833333333301</v>
      </c>
      <c r="Q393">
        <v>1.36214668204508E-3</v>
      </c>
      <c r="R393">
        <v>1.12735582900648E-3</v>
      </c>
      <c r="S393">
        <v>2.3353338182628201E-4</v>
      </c>
      <c r="T393">
        <v>2.1123765920187901E-4</v>
      </c>
      <c r="U393">
        <v>9.1611816980459698E-4</v>
      </c>
      <c r="V393">
        <v>-2.1209091211495901E-4</v>
      </c>
      <c r="W393">
        <v>4.4562429394124102E-4</v>
      </c>
      <c r="X393">
        <v>0.2</v>
      </c>
      <c r="Y393">
        <v>0.2</v>
      </c>
      <c r="Z393">
        <v>0.33333333333333298</v>
      </c>
      <c r="AA393">
        <v>0.266666666666667</v>
      </c>
      <c r="AB393">
        <v>1.00150042341529E-4</v>
      </c>
      <c r="AC393">
        <v>3.6606164496799101E-4</v>
      </c>
      <c r="AD393">
        <v>6.2065246283499301E-5</v>
      </c>
      <c r="AE393">
        <v>3.8084796058029598E-5</v>
      </c>
      <c r="AF393">
        <v>-8.2467011849071605E-5</v>
      </c>
      <c r="AG393">
        <v>4.4852865681706201E-4</v>
      </c>
      <c r="AH393">
        <v>4.2069806236418001E-4</v>
      </c>
      <c r="AI393">
        <v>-3.60569857981277E-5</v>
      </c>
      <c r="AJ393">
        <v>-8.4987266485291304E-5</v>
      </c>
      <c r="AK393">
        <v>5.0568532884947095E-4</v>
      </c>
      <c r="AL393">
        <v>-3.3152622922306202E-5</v>
      </c>
      <c r="AM393">
        <v>-2.9043628758215002E-6</v>
      </c>
      <c r="AN393">
        <v>4.4944072762112601E-4</v>
      </c>
      <c r="AO393">
        <v>0</v>
      </c>
      <c r="AP393">
        <v>7.7092682724029898E-5</v>
      </c>
      <c r="AQ393">
        <v>3.7234804489709602E-4</v>
      </c>
      <c r="AR393">
        <v>0</v>
      </c>
      <c r="AS393">
        <v>0</v>
      </c>
      <c r="AT393">
        <v>1.57066996679641E-4</v>
      </c>
      <c r="AU393">
        <v>-9.6471277343581103E-5</v>
      </c>
      <c r="AV393">
        <v>1.57066996679641E-4</v>
      </c>
      <c r="AW393">
        <v>0</v>
      </c>
      <c r="AX393">
        <v>-9.6471277343581103E-5</v>
      </c>
      <c r="AY393">
        <v>0</v>
      </c>
    </row>
    <row r="394" spans="1:51" x14ac:dyDescent="0.25">
      <c r="A394" s="2" t="s">
        <v>447</v>
      </c>
      <c r="B394">
        <v>8.99862387250208E-3</v>
      </c>
      <c r="C394">
        <v>1.1680222081315699E-2</v>
      </c>
      <c r="D394">
        <v>1.0450263062616901E-2</v>
      </c>
      <c r="E394">
        <v>1.2287671840354701E-2</v>
      </c>
      <c r="F394">
        <v>8.9082845456092598E-3</v>
      </c>
      <c r="G394">
        <v>1.1895453783569199E-2</v>
      </c>
      <c r="H394">
        <v>3.46457211313089E-3</v>
      </c>
      <c r="I394">
        <v>3.3735717577709598E-3</v>
      </c>
      <c r="J394">
        <v>2.07014067470741E-3</v>
      </c>
      <c r="K394">
        <v>3.89649772689156E-3</v>
      </c>
      <c r="L394">
        <v>6.1774281527975997E-3</v>
      </c>
      <c r="M394">
        <v>1.82152790387999E-3</v>
      </c>
      <c r="N394">
        <v>1.9341965737931701E-3</v>
      </c>
      <c r="O394" s="3">
        <v>0</v>
      </c>
      <c r="P394">
        <v>2024.6666666666699</v>
      </c>
      <c r="Q394">
        <v>2.6205010148830899E-3</v>
      </c>
      <c r="R394">
        <v>2.1376065725731402E-3</v>
      </c>
      <c r="S394">
        <v>4.84004614039076E-4</v>
      </c>
      <c r="T394">
        <v>7.7584702955860695E-4</v>
      </c>
      <c r="U394">
        <v>1.36175954301453E-3</v>
      </c>
      <c r="V394">
        <v>1.3759258219907901E-4</v>
      </c>
      <c r="W394">
        <v>3.4641203183999699E-4</v>
      </c>
      <c r="X394">
        <v>6.6666666666666693E-2</v>
      </c>
      <c r="Y394">
        <v>0.3</v>
      </c>
      <c r="Z394">
        <v>0.266666666666667</v>
      </c>
      <c r="AA394">
        <v>0.36666666666666697</v>
      </c>
      <c r="AB394">
        <v>4.7436440895696401E-4</v>
      </c>
      <c r="AC394">
        <v>3.8429004285101302E-4</v>
      </c>
      <c r="AD394">
        <v>0</v>
      </c>
      <c r="AE394">
        <v>4.7436440895696401E-4</v>
      </c>
      <c r="AF394">
        <v>1.0231836453764699E-4</v>
      </c>
      <c r="AG394">
        <v>2.8197167831336701E-4</v>
      </c>
      <c r="AH394">
        <v>7.5689930188594398E-4</v>
      </c>
      <c r="AI394">
        <v>1.16349962713631E-4</v>
      </c>
      <c r="AJ394">
        <v>7.7584702955860695E-4</v>
      </c>
      <c r="AK394">
        <v>-1.8947727672663099E-5</v>
      </c>
      <c r="AL394">
        <v>2.3974082602601701E-5</v>
      </c>
      <c r="AM394">
        <v>9.2375880111029393E-5</v>
      </c>
      <c r="AN394">
        <v>2.38436482693118E-4</v>
      </c>
      <c r="AO394">
        <v>-7.5791933185686894E-5</v>
      </c>
      <c r="AP394">
        <v>0</v>
      </c>
      <c r="AQ394">
        <v>2.38436482693118E-4</v>
      </c>
      <c r="AR394">
        <v>0</v>
      </c>
      <c r="AS394">
        <v>-7.5791933185686894E-5</v>
      </c>
      <c r="AT394">
        <v>6.6790637903710998E-4</v>
      </c>
      <c r="AU394">
        <v>5.9156541660118398E-5</v>
      </c>
      <c r="AV394">
        <v>0</v>
      </c>
      <c r="AW394">
        <v>6.6790637903710998E-4</v>
      </c>
      <c r="AX394">
        <v>1.13001350588307E-5</v>
      </c>
      <c r="AY394">
        <v>4.7856406601287698E-5</v>
      </c>
    </row>
    <row r="395" spans="1:51" x14ac:dyDescent="0.25">
      <c r="A395" s="2" t="s">
        <v>448</v>
      </c>
      <c r="B395">
        <v>7.4632893465752604E-3</v>
      </c>
      <c r="C395">
        <v>1.16389984942899E-2</v>
      </c>
      <c r="D395">
        <v>1.0077422610241801E-2</v>
      </c>
      <c r="E395">
        <v>1.1497126794422099E-2</v>
      </c>
      <c r="F395">
        <v>9.3119204390507901E-3</v>
      </c>
      <c r="G395">
        <v>1.08120144483436E-2</v>
      </c>
      <c r="H395">
        <v>2.9157541239929799E-3</v>
      </c>
      <c r="I395">
        <v>4.0655810299343497E-3</v>
      </c>
      <c r="J395">
        <v>2.33058528512347E-3</v>
      </c>
      <c r="K395">
        <v>3.89196574797892E-3</v>
      </c>
      <c r="L395">
        <v>5.1404849286645696E-3</v>
      </c>
      <c r="M395">
        <v>1.77956377170006E-3</v>
      </c>
      <c r="N395">
        <v>1.4506145172694699E-3</v>
      </c>
      <c r="O395" s="3">
        <v>0</v>
      </c>
      <c r="P395">
        <v>2024.75</v>
      </c>
      <c r="Q395">
        <v>2.40075679542268E-3</v>
      </c>
      <c r="R395">
        <v>1.62871125471666E-3</v>
      </c>
      <c r="S395">
        <v>7.7630338799819401E-4</v>
      </c>
      <c r="T395">
        <v>9.3843236643026396E-4</v>
      </c>
      <c r="U395">
        <v>6.9027888828639996E-4</v>
      </c>
      <c r="V395">
        <v>9.1788954084619397E-4</v>
      </c>
      <c r="W395">
        <v>-1.4158615284800001E-4</v>
      </c>
      <c r="X395">
        <v>0.33333333333333298</v>
      </c>
      <c r="Y395">
        <v>6.6666666666666693E-2</v>
      </c>
      <c r="Z395">
        <v>0.4</v>
      </c>
      <c r="AA395">
        <v>0.2</v>
      </c>
      <c r="AB395">
        <v>-1.51379527010413E-4</v>
      </c>
      <c r="AC395">
        <v>6.9337253517513895E-4</v>
      </c>
      <c r="AD395">
        <v>-1.51379527010413E-4</v>
      </c>
      <c r="AE395">
        <v>0</v>
      </c>
      <c r="AF395">
        <v>9.7498802300509499E-4</v>
      </c>
      <c r="AG395">
        <v>-2.8161548782995599E-4</v>
      </c>
      <c r="AH395">
        <v>1.0672279231490299E-3</v>
      </c>
      <c r="AI395">
        <v>-1.7042041337401499E-4</v>
      </c>
      <c r="AJ395">
        <v>6.5715459757840404E-4</v>
      </c>
      <c r="AK395">
        <v>4.1007332557062997E-4</v>
      </c>
      <c r="AL395">
        <v>-1.75554590629949E-5</v>
      </c>
      <c r="AM395">
        <v>-1.5286495431102E-4</v>
      </c>
      <c r="AN395">
        <v>4.3102076161911299E-4</v>
      </c>
      <c r="AO395">
        <v>-3.9543023095905502E-5</v>
      </c>
      <c r="AP395">
        <v>4.3102076161911299E-4</v>
      </c>
      <c r="AQ395">
        <v>0</v>
      </c>
      <c r="AR395">
        <v>-3.9543023095905502E-5</v>
      </c>
      <c r="AS395">
        <v>0</v>
      </c>
      <c r="AT395">
        <v>2.8184209695893099E-4</v>
      </c>
      <c r="AU395">
        <v>2.92894289292976E-4</v>
      </c>
      <c r="AV395">
        <v>1.63653424316068E-6</v>
      </c>
      <c r="AW395">
        <v>2.8020556271576998E-4</v>
      </c>
      <c r="AX395">
        <v>0</v>
      </c>
      <c r="AY395">
        <v>2.92894289292976E-4</v>
      </c>
    </row>
    <row r="396" spans="1:51" x14ac:dyDescent="0.25">
      <c r="A396" s="2" t="s">
        <v>449</v>
      </c>
      <c r="B396">
        <v>5.7151362891048304E-3</v>
      </c>
      <c r="C396">
        <v>1.24275803089111E-2</v>
      </c>
      <c r="D396">
        <v>1.11021099532649E-2</v>
      </c>
      <c r="E396">
        <v>1.22111687537627E-2</v>
      </c>
      <c r="F396">
        <v>9.9927257726748295E-3</v>
      </c>
      <c r="G396">
        <v>1.15260564076842E-2</v>
      </c>
      <c r="H396">
        <v>2.7928296120133499E-3</v>
      </c>
      <c r="I396">
        <v>4.8693108755380196E-3</v>
      </c>
      <c r="J396">
        <v>2.33058528512347E-3</v>
      </c>
      <c r="K396">
        <v>6.2796209095095003E-3</v>
      </c>
      <c r="L396">
        <v>3.4771123406205202E-3</v>
      </c>
      <c r="M396">
        <v>1.76932315755417E-3</v>
      </c>
      <c r="N396">
        <v>1.7944965266685699E-3</v>
      </c>
      <c r="O396" s="3">
        <v>0</v>
      </c>
      <c r="P396">
        <v>2024.8333333333301</v>
      </c>
      <c r="Q396">
        <v>2.9119618044004098E-3</v>
      </c>
      <c r="R396">
        <v>8.3513424544392795E-4</v>
      </c>
      <c r="S396">
        <v>2.0764436032960701E-3</v>
      </c>
      <c r="T396">
        <v>1.7574938971884899E-4</v>
      </c>
      <c r="U396">
        <v>6.5938485572507896E-4</v>
      </c>
      <c r="V396">
        <v>2.2301910245001899E-3</v>
      </c>
      <c r="W396">
        <v>-1.5374742120411399E-4</v>
      </c>
      <c r="X396">
        <v>0.133333333333333</v>
      </c>
      <c r="Y396">
        <v>0.133333333333333</v>
      </c>
      <c r="Z396">
        <v>0.5</v>
      </c>
      <c r="AA396">
        <v>0.233333333333333</v>
      </c>
      <c r="AB396">
        <v>4.8369301856857798E-5</v>
      </c>
      <c r="AC396">
        <v>2.2383140273664801E-3</v>
      </c>
      <c r="AD396">
        <v>7.6723531357447195E-5</v>
      </c>
      <c r="AE396">
        <v>-2.83542295005894E-5</v>
      </c>
      <c r="AF396">
        <v>2.20788256762053E-3</v>
      </c>
      <c r="AG396">
        <v>3.04314597459473E-5</v>
      </c>
      <c r="AH396">
        <v>7.8676494358707004E-4</v>
      </c>
      <c r="AI396">
        <v>-1.51629809924511E-4</v>
      </c>
      <c r="AJ396">
        <v>9.9025858361401903E-5</v>
      </c>
      <c r="AK396">
        <v>6.8773908522566901E-4</v>
      </c>
      <c r="AL396">
        <v>2.23084568796567E-5</v>
      </c>
      <c r="AM396">
        <v>-1.7393826680416801E-4</v>
      </c>
      <c r="AN396">
        <v>0</v>
      </c>
      <c r="AO396">
        <v>-1.02406141458938E-5</v>
      </c>
      <c r="AP396">
        <v>0</v>
      </c>
      <c r="AQ396">
        <v>0</v>
      </c>
      <c r="AR396">
        <v>0</v>
      </c>
      <c r="AS396">
        <v>-1.02406141458938E-5</v>
      </c>
      <c r="AT396">
        <v>0</v>
      </c>
      <c r="AU396">
        <v>0</v>
      </c>
      <c r="AV396">
        <v>0</v>
      </c>
      <c r="AW396">
        <v>0</v>
      </c>
      <c r="AX396">
        <v>0</v>
      </c>
      <c r="AY396">
        <v>0</v>
      </c>
    </row>
    <row r="397" spans="1:51" x14ac:dyDescent="0.25">
      <c r="A397" s="2" t="s">
        <v>450</v>
      </c>
      <c r="B397">
        <v>6.5897236688494797E-3</v>
      </c>
      <c r="C397">
        <v>1.32632288464795E-2</v>
      </c>
      <c r="D397">
        <v>9.9272627137350494E-3</v>
      </c>
      <c r="E397">
        <v>1.3845129554119999E-2</v>
      </c>
      <c r="F397">
        <v>9.1395980709455208E-3</v>
      </c>
      <c r="G397">
        <v>1.32185997782771E-2</v>
      </c>
      <c r="H397">
        <v>1.1780863746704499E-3</v>
      </c>
      <c r="I397">
        <v>5.5991220979165696E-3</v>
      </c>
      <c r="J397">
        <v>2.3623895983584998E-3</v>
      </c>
      <c r="K397">
        <v>7.8373065929109795E-3</v>
      </c>
      <c r="L397">
        <v>3.6119700278119901E-3</v>
      </c>
      <c r="M397">
        <v>1.76932315755417E-3</v>
      </c>
      <c r="N397">
        <v>1.41419441863237E-3</v>
      </c>
      <c r="O397" s="3">
        <v>0</v>
      </c>
      <c r="P397">
        <v>2024.9166666666699</v>
      </c>
      <c r="Q397">
        <v>2.2457042998430998E-3</v>
      </c>
      <c r="R397">
        <v>4.6530821252957E-4</v>
      </c>
      <c r="S397">
        <v>1.7759154087337501E-3</v>
      </c>
      <c r="T397">
        <v>7.6041557670118601E-4</v>
      </c>
      <c r="U397">
        <v>-2.9510736417161497E-4</v>
      </c>
      <c r="V397">
        <v>1.1427911328431601E-3</v>
      </c>
      <c r="W397">
        <v>6.3312427589059205E-4</v>
      </c>
      <c r="X397">
        <v>3.3333333333333298E-2</v>
      </c>
      <c r="Y397">
        <v>0.16666666666666699</v>
      </c>
      <c r="Z397">
        <v>0.4</v>
      </c>
      <c r="AA397">
        <v>0.4</v>
      </c>
      <c r="AB397">
        <v>9.7385600104185806E-6</v>
      </c>
      <c r="AC397">
        <v>1.44150283102107E-3</v>
      </c>
      <c r="AD397">
        <v>0</v>
      </c>
      <c r="AE397">
        <v>9.7385600104185806E-6</v>
      </c>
      <c r="AF397">
        <v>8.5877833276969497E-4</v>
      </c>
      <c r="AG397">
        <v>5.8272449825137295E-4</v>
      </c>
      <c r="AH397">
        <v>7.7728919031968202E-4</v>
      </c>
      <c r="AI397">
        <v>3.3441257771268202E-4</v>
      </c>
      <c r="AJ397">
        <v>7.6041557670118601E-4</v>
      </c>
      <c r="AK397">
        <v>1.6873613618496298E-5</v>
      </c>
      <c r="AL397">
        <v>2.8401280007346298E-4</v>
      </c>
      <c r="AM397">
        <v>5.0399777639219101E-5</v>
      </c>
      <c r="AN397">
        <v>0</v>
      </c>
      <c r="AO397">
        <v>0</v>
      </c>
      <c r="AP397">
        <v>0</v>
      </c>
      <c r="AQ397">
        <v>0</v>
      </c>
      <c r="AR397">
        <v>0</v>
      </c>
      <c r="AS397">
        <v>0</v>
      </c>
      <c r="AT397">
        <v>-3.2171953780053001E-4</v>
      </c>
      <c r="AU397">
        <v>0</v>
      </c>
      <c r="AV397">
        <v>0</v>
      </c>
      <c r="AW397">
        <v>-3.2171953780053001E-4</v>
      </c>
      <c r="AX397">
        <v>0</v>
      </c>
      <c r="AY397">
        <v>0</v>
      </c>
    </row>
    <row r="398" spans="1:51" x14ac:dyDescent="0.25">
      <c r="A398" s="2" t="s">
        <v>451</v>
      </c>
      <c r="B398">
        <v>5.6086486777366697E-3</v>
      </c>
      <c r="C398">
        <v>1.10375671328294E-2</v>
      </c>
      <c r="D398">
        <v>1.06496103803478E-2</v>
      </c>
      <c r="E398">
        <v>1.20279370215979E-2</v>
      </c>
      <c r="F398">
        <v>9.2508907218276908E-3</v>
      </c>
      <c r="G398">
        <v>1.17903922595277E-2</v>
      </c>
      <c r="H398">
        <v>1.0361145867324301E-3</v>
      </c>
      <c r="I398">
        <v>5.8623066305331503E-3</v>
      </c>
      <c r="J398">
        <v>2.3524695045621098E-3</v>
      </c>
      <c r="K398">
        <v>7.4096582326296399E-3</v>
      </c>
      <c r="L398">
        <v>3.4706077492455802E-3</v>
      </c>
      <c r="M398">
        <v>9.1012627765251701E-4</v>
      </c>
      <c r="N398">
        <v>1.63626442059028E-3</v>
      </c>
      <c r="O398" s="3">
        <v>0</v>
      </c>
      <c r="P398">
        <v>2025</v>
      </c>
      <c r="Q398">
        <v>2.7996846065530402E-3</v>
      </c>
      <c r="R398">
        <v>1.1083328914234399E-3</v>
      </c>
      <c r="S398">
        <v>1.68522717696888E-3</v>
      </c>
      <c r="T398">
        <v>7.0899593620562401E-4</v>
      </c>
      <c r="U398">
        <v>3.9933695521781801E-4</v>
      </c>
      <c r="V398">
        <v>2.0685965758270299E-4</v>
      </c>
      <c r="W398">
        <v>1.4783675193861701E-3</v>
      </c>
      <c r="X398">
        <v>0.1</v>
      </c>
      <c r="Y398">
        <v>0.16666666666666699</v>
      </c>
      <c r="Z398">
        <v>0.43333333333333302</v>
      </c>
      <c r="AA398">
        <v>0.3</v>
      </c>
      <c r="AB398">
        <v>2.32992233594142E-4</v>
      </c>
      <c r="AC398">
        <v>2.1658457172447901E-4</v>
      </c>
      <c r="AD398">
        <v>0</v>
      </c>
      <c r="AE398">
        <v>2.32992233594142E-4</v>
      </c>
      <c r="AF398">
        <v>3.12314519014265E-4</v>
      </c>
      <c r="AG398">
        <v>-9.5729947289786006E-5</v>
      </c>
      <c r="AH398">
        <v>2.6318453261658101E-4</v>
      </c>
      <c r="AI398">
        <v>1.45244660390185E-3</v>
      </c>
      <c r="AJ398">
        <v>9.7940920475002901E-5</v>
      </c>
      <c r="AK398">
        <v>1.6524361214157799E-4</v>
      </c>
      <c r="AL398">
        <v>-1.05454861431562E-4</v>
      </c>
      <c r="AM398">
        <v>1.55790146533341E-3</v>
      </c>
      <c r="AN398">
        <v>1.1011094820977499E-6</v>
      </c>
      <c r="AO398">
        <v>1.6196001342552099E-5</v>
      </c>
      <c r="AP398">
        <v>0</v>
      </c>
      <c r="AQ398">
        <v>1.1011094820977499E-6</v>
      </c>
      <c r="AR398">
        <v>0</v>
      </c>
      <c r="AS398">
        <v>1.6196001342552099E-5</v>
      </c>
      <c r="AT398">
        <v>6.1105501573062101E-4</v>
      </c>
      <c r="AU398">
        <v>0</v>
      </c>
      <c r="AV398">
        <v>6.1105501573062101E-4</v>
      </c>
      <c r="AW398">
        <v>0</v>
      </c>
      <c r="AX398">
        <v>0</v>
      </c>
      <c r="AY398">
        <v>0</v>
      </c>
    </row>
    <row r="399" spans="1:51" x14ac:dyDescent="0.25">
      <c r="A399" s="2" t="s">
        <v>452</v>
      </c>
      <c r="B399">
        <v>4.2720725648513697E-3</v>
      </c>
      <c r="C399">
        <v>1.25210809970907E-2</v>
      </c>
      <c r="D399">
        <v>1.10459243318097E-2</v>
      </c>
      <c r="E399">
        <v>1.23137234833984E-2</v>
      </c>
      <c r="F399">
        <v>9.6472046732895209E-3</v>
      </c>
      <c r="G399">
        <v>1.2823589344222499E-2</v>
      </c>
      <c r="H399">
        <v>1.20038334478989E-3</v>
      </c>
      <c r="I399">
        <v>5.4129939183503702E-3</v>
      </c>
      <c r="J399">
        <v>3.0338274101492598E-3</v>
      </c>
      <c r="K399">
        <v>7.8342934048547096E-3</v>
      </c>
      <c r="L399">
        <v>3.60249878985823E-3</v>
      </c>
      <c r="M399">
        <v>1.3867971495095601E-3</v>
      </c>
      <c r="N399">
        <v>8.88853797696052E-4</v>
      </c>
      <c r="O399" s="3">
        <v>0</v>
      </c>
      <c r="P399">
        <v>2025.0833333333301</v>
      </c>
      <c r="Q399">
        <v>1.70817496632991E-3</v>
      </c>
      <c r="R399">
        <v>9.2478271597053901E-4</v>
      </c>
      <c r="S399">
        <v>7.8155361712119902E-4</v>
      </c>
      <c r="T399">
        <v>5.5098321516802002E-4</v>
      </c>
      <c r="U399">
        <v>3.7379950080251899E-4</v>
      </c>
      <c r="V399">
        <v>6.1899684090735701E-4</v>
      </c>
      <c r="W399">
        <v>1.6255677621384199E-4</v>
      </c>
      <c r="X399">
        <v>0.133333333333333</v>
      </c>
      <c r="Y399">
        <v>0.16666666666666699</v>
      </c>
      <c r="Z399">
        <v>0.36666666666666697</v>
      </c>
      <c r="AA399">
        <v>0.33333333333333298</v>
      </c>
      <c r="AB399">
        <v>2.9943039986943698E-4</v>
      </c>
      <c r="AC399">
        <v>7.8459186076026597E-4</v>
      </c>
      <c r="AD399">
        <v>0</v>
      </c>
      <c r="AE399">
        <v>2.9943039986943698E-4</v>
      </c>
      <c r="AF399">
        <v>2.4216658701590001E-4</v>
      </c>
      <c r="AG399">
        <v>5.4242527374436596E-4</v>
      </c>
      <c r="AH399">
        <v>-5.6005589486044298E-5</v>
      </c>
      <c r="AI399">
        <v>8.3451783888925394E-5</v>
      </c>
      <c r="AJ399">
        <v>-1.30374690419126E-4</v>
      </c>
      <c r="AK399">
        <v>7.4369100933081899E-5</v>
      </c>
      <c r="AL399">
        <v>2.0447543376002101E-5</v>
      </c>
      <c r="AM399">
        <v>6.3004240512923198E-5</v>
      </c>
      <c r="AN399">
        <v>6.8135790558714602E-4</v>
      </c>
      <c r="AO399">
        <v>6.6092059536623999E-4</v>
      </c>
      <c r="AP399">
        <v>6.8135790558714602E-4</v>
      </c>
      <c r="AQ399">
        <v>0</v>
      </c>
      <c r="AR399">
        <v>3.5638271051545499E-4</v>
      </c>
      <c r="AS399">
        <v>3.04537884850785E-4</v>
      </c>
      <c r="AT399">
        <v>0</v>
      </c>
      <c r="AU399">
        <v>-7.4741062289423305E-4</v>
      </c>
      <c r="AV399">
        <v>0</v>
      </c>
      <c r="AW399">
        <v>0</v>
      </c>
      <c r="AX399">
        <v>0</v>
      </c>
      <c r="AY399">
        <v>-7.4741062289423305E-4</v>
      </c>
    </row>
    <row r="400" spans="1:51" x14ac:dyDescent="0.25">
      <c r="A400" s="2" t="s">
        <v>453</v>
      </c>
      <c r="B400">
        <v>8.7031148878326595E-3</v>
      </c>
      <c r="C400">
        <v>1.25008930529981E-2</v>
      </c>
      <c r="D400">
        <v>1.1429047602889699E-2</v>
      </c>
      <c r="E400">
        <v>1.50930534989727E-2</v>
      </c>
      <c r="F400">
        <v>9.9129172613827404E-3</v>
      </c>
      <c r="G400">
        <v>1.4567065164010899E-2</v>
      </c>
      <c r="H400">
        <v>9.0315817047531804E-4</v>
      </c>
      <c r="I400">
        <v>5.9653788338869997E-3</v>
      </c>
      <c r="J400">
        <v>3.0443802570204299E-3</v>
      </c>
      <c r="K400">
        <v>8.9820990571145998E-3</v>
      </c>
      <c r="L400">
        <v>4.1981689573868004E-3</v>
      </c>
      <c r="M400">
        <v>1.3867971495095601E-3</v>
      </c>
      <c r="N400">
        <v>2.0421186764687E-3</v>
      </c>
      <c r="O400" s="3">
        <v>0</v>
      </c>
      <c r="P400">
        <v>2025.1666666666699</v>
      </c>
      <c r="Q400">
        <v>4.0042720596195399E-3</v>
      </c>
      <c r="R400">
        <v>7.0024116452820204E-4</v>
      </c>
      <c r="S400">
        <v>3.2996496279697101E-3</v>
      </c>
      <c r="T400">
        <v>4.8609044979789598E-4</v>
      </c>
      <c r="U400">
        <v>2.14150714730306E-4</v>
      </c>
      <c r="V400">
        <v>1.4502950444175199E-3</v>
      </c>
      <c r="W400">
        <v>1.84935458355219E-3</v>
      </c>
      <c r="X400">
        <v>0.133333333333333</v>
      </c>
      <c r="Y400">
        <v>6.6666666666666693E-2</v>
      </c>
      <c r="Z400">
        <v>0.36666666666666697</v>
      </c>
      <c r="AA400">
        <v>0.43333333333333302</v>
      </c>
      <c r="AB400">
        <v>2.1095654379973199E-4</v>
      </c>
      <c r="AC400">
        <v>2.0823707491397399E-3</v>
      </c>
      <c r="AD400">
        <v>1.6337618259259699E-6</v>
      </c>
      <c r="AE400">
        <v>2.0932278197380601E-4</v>
      </c>
      <c r="AF400">
        <v>1.3304585409598E-3</v>
      </c>
      <c r="AG400">
        <v>7.5191220817994104E-4</v>
      </c>
      <c r="AH400">
        <v>3.71873937741637E-4</v>
      </c>
      <c r="AI400">
        <v>2.27257962032699E-4</v>
      </c>
      <c r="AJ400">
        <v>3.71873937741637E-4</v>
      </c>
      <c r="AK400">
        <v>0</v>
      </c>
      <c r="AL400">
        <v>1.19836503457726E-4</v>
      </c>
      <c r="AM400">
        <v>1.07421458574973E-4</v>
      </c>
      <c r="AN400">
        <v>0</v>
      </c>
      <c r="AO400">
        <v>0</v>
      </c>
      <c r="AP400">
        <v>0</v>
      </c>
      <c r="AQ400">
        <v>0</v>
      </c>
      <c r="AR400">
        <v>0</v>
      </c>
      <c r="AS400">
        <v>0</v>
      </c>
      <c r="AT400">
        <v>1.17410682986834E-4</v>
      </c>
      <c r="AU400">
        <v>9.9002091679727404E-4</v>
      </c>
      <c r="AV400">
        <v>1.12582750230333E-4</v>
      </c>
      <c r="AW400">
        <v>4.82793275650052E-6</v>
      </c>
      <c r="AX400">
        <v>0</v>
      </c>
      <c r="AY400">
        <v>9.9002091679727404E-4</v>
      </c>
    </row>
    <row r="401" spans="1:51" x14ac:dyDescent="0.25">
      <c r="A401" s="2" t="s">
        <v>454</v>
      </c>
      <c r="B401">
        <v>8.5249139093216998E-3</v>
      </c>
      <c r="C401">
        <v>1.08089799649715E-2</v>
      </c>
      <c r="D401">
        <v>1.20189994342713E-2</v>
      </c>
      <c r="E401">
        <v>1.3823688873612801E-2</v>
      </c>
      <c r="F401">
        <v>1.05007390884185E-2</v>
      </c>
      <c r="G401">
        <v>1.2619318866078401E-2</v>
      </c>
      <c r="H401">
        <v>1.68377975196856E-3</v>
      </c>
      <c r="I401">
        <v>5.7725790794295202E-3</v>
      </c>
      <c r="J401">
        <v>3.0443802570204299E-3</v>
      </c>
      <c r="K401">
        <v>8.3134838729323601E-3</v>
      </c>
      <c r="L401">
        <v>3.4443722810927201E-3</v>
      </c>
      <c r="M401">
        <v>8.6146271205327595E-4</v>
      </c>
      <c r="N401">
        <v>2.7226303533871899E-3</v>
      </c>
      <c r="O401" s="3">
        <v>0</v>
      </c>
      <c r="P401">
        <v>2025.25</v>
      </c>
      <c r="Q401">
        <v>3.8290854021521398E-4</v>
      </c>
      <c r="R401">
        <v>1.07536112988467E-3</v>
      </c>
      <c r="S401">
        <v>-6.9334056785660904E-4</v>
      </c>
      <c r="T401">
        <v>1.0745265728112001E-3</v>
      </c>
      <c r="U401">
        <v>8.34557073465802E-7</v>
      </c>
      <c r="V401">
        <v>-4.4881759330789702E-4</v>
      </c>
      <c r="W401">
        <v>-2.4452297454871099E-4</v>
      </c>
      <c r="X401">
        <v>0.133333333333333</v>
      </c>
      <c r="Y401">
        <v>3.3333333333333298E-2</v>
      </c>
      <c r="Z401">
        <v>0.36666666666666697</v>
      </c>
      <c r="AA401">
        <v>0.46666666666666701</v>
      </c>
      <c r="AB401">
        <v>1.00177477170612E-3</v>
      </c>
      <c r="AC401">
        <v>-9.7818429305423105E-4</v>
      </c>
      <c r="AD401">
        <v>1.0009402146326501E-3</v>
      </c>
      <c r="AE401">
        <v>8.34557073465802E-7</v>
      </c>
      <c r="AF401">
        <v>-4.5710932752743798E-4</v>
      </c>
      <c r="AG401">
        <v>-5.2107496552679302E-4</v>
      </c>
      <c r="AH401">
        <v>6.8887645918402497E-5</v>
      </c>
      <c r="AI401">
        <v>2.0494072661662299E-4</v>
      </c>
      <c r="AJ401">
        <v>6.8887645918402497E-5</v>
      </c>
      <c r="AK401">
        <v>0</v>
      </c>
      <c r="AL401">
        <v>-7.1611264361458901E-5</v>
      </c>
      <c r="AM401">
        <v>2.7655199097808203E-4</v>
      </c>
      <c r="AN401">
        <v>0</v>
      </c>
      <c r="AO401">
        <v>-5.9847867399171601E-4</v>
      </c>
      <c r="AP401">
        <v>0</v>
      </c>
      <c r="AQ401">
        <v>0</v>
      </c>
      <c r="AR401">
        <v>-5.9847867399171601E-4</v>
      </c>
      <c r="AS401">
        <v>0</v>
      </c>
      <c r="AT401">
        <v>4.6987122601498804E-6</v>
      </c>
      <c r="AU401">
        <v>6.7838167257271598E-4</v>
      </c>
      <c r="AV401">
        <v>4.6987122601498804E-6</v>
      </c>
      <c r="AW401">
        <v>0</v>
      </c>
      <c r="AX401">
        <v>6.7838167257271598E-4</v>
      </c>
      <c r="AY401">
        <v>0</v>
      </c>
    </row>
    <row r="402" spans="1:51" x14ac:dyDescent="0.25">
      <c r="A402" s="2" t="s">
        <v>455</v>
      </c>
      <c r="B402">
        <v>9.6279691380100497E-3</v>
      </c>
      <c r="C402">
        <v>9.21420372142699E-3</v>
      </c>
      <c r="D402">
        <v>1.3062922634821599E-2</v>
      </c>
      <c r="E402">
        <v>1.35071464609001E-2</v>
      </c>
      <c r="F402">
        <v>1.1544662288968799E-2</v>
      </c>
      <c r="G402">
        <v>1.2169064870551E-2</v>
      </c>
      <c r="H402">
        <v>2.55245909616089E-3</v>
      </c>
      <c r="I402">
        <v>5.9478229357875197E-3</v>
      </c>
      <c r="J402">
        <v>3.0443802570204299E-3</v>
      </c>
      <c r="K402">
        <v>8.1721200623631508E-3</v>
      </c>
      <c r="L402">
        <v>3.1153395817885001E-3</v>
      </c>
      <c r="M402">
        <v>8.8160522639936696E-4</v>
      </c>
      <c r="N402">
        <v>2.8563419362018301E-3</v>
      </c>
      <c r="O402" s="3">
        <v>0</v>
      </c>
      <c r="P402">
        <v>2025.3333333333301</v>
      </c>
      <c r="Q402">
        <v>2.3095168571283702E-3</v>
      </c>
      <c r="R402">
        <v>1.2508081262592599E-3</v>
      </c>
      <c r="S402">
        <v>1.05658394705347E-3</v>
      </c>
      <c r="T402">
        <v>1.2026639740493001E-3</v>
      </c>
      <c r="U402">
        <v>4.8144152209963097E-5</v>
      </c>
      <c r="V402">
        <v>4.1573490139722798E-4</v>
      </c>
      <c r="W402">
        <v>6.4084904565624395E-4</v>
      </c>
      <c r="X402">
        <v>0.133333333333333</v>
      </c>
      <c r="Y402">
        <v>6.6666666666666693E-2</v>
      </c>
      <c r="Z402">
        <v>0.3</v>
      </c>
      <c r="AA402">
        <v>0.5</v>
      </c>
      <c r="AB402">
        <v>5.6344775143009503E-4</v>
      </c>
      <c r="AC402">
        <v>2.1118877473262E-4</v>
      </c>
      <c r="AD402">
        <v>5.7578839869182503E-4</v>
      </c>
      <c r="AE402">
        <v>-1.23406472617294E-5</v>
      </c>
      <c r="AF402">
        <v>4.1573490139722798E-4</v>
      </c>
      <c r="AG402">
        <v>-2.04546126664608E-4</v>
      </c>
      <c r="AH402">
        <v>6.8736037482916698E-4</v>
      </c>
      <c r="AI402">
        <v>7.1168358950620997E-4</v>
      </c>
      <c r="AJ402">
        <v>6.2687557535747395E-4</v>
      </c>
      <c r="AK402">
        <v>6.04847994716925E-5</v>
      </c>
      <c r="AL402">
        <v>0</v>
      </c>
      <c r="AM402">
        <v>7.1168358950620997E-4</v>
      </c>
      <c r="AN402">
        <v>0</v>
      </c>
      <c r="AO402">
        <v>0</v>
      </c>
      <c r="AP402">
        <v>0</v>
      </c>
      <c r="AQ402">
        <v>0</v>
      </c>
      <c r="AR402">
        <v>0</v>
      </c>
      <c r="AS402">
        <v>0</v>
      </c>
      <c r="AT402">
        <v>0</v>
      </c>
      <c r="AU402">
        <v>1.3371158281464299E-4</v>
      </c>
      <c r="AV402">
        <v>0</v>
      </c>
      <c r="AW402">
        <v>0</v>
      </c>
      <c r="AX402">
        <v>0</v>
      </c>
      <c r="AY402">
        <v>1.3371158281464299E-4</v>
      </c>
    </row>
    <row r="403" spans="1:51" x14ac:dyDescent="0.25">
      <c r="A403" s="2" t="s">
        <v>456</v>
      </c>
      <c r="B403">
        <v>1.09921162783934E-2</v>
      </c>
      <c r="C403">
        <v>1.0938023048451401E-2</v>
      </c>
      <c r="D403">
        <v>1.25571601662007E-2</v>
      </c>
      <c r="E403">
        <v>1.4894403275129701E-2</v>
      </c>
      <c r="F403">
        <v>1.10388998203479E-2</v>
      </c>
      <c r="G403">
        <v>1.35563216847806E-2</v>
      </c>
      <c r="H403">
        <v>2.5204750978865902E-3</v>
      </c>
      <c r="I403">
        <v>6.6544615387931702E-3</v>
      </c>
      <c r="J403">
        <v>1.86396318366818E-3</v>
      </c>
      <c r="K403">
        <v>7.8586672234145904E-3</v>
      </c>
      <c r="L403">
        <v>4.9646466242853401E-3</v>
      </c>
      <c r="M403">
        <v>7.3300783708067998E-4</v>
      </c>
      <c r="N403">
        <v>2.8563419362018301E-3</v>
      </c>
      <c r="O403" s="3">
        <v>0</v>
      </c>
      <c r="P403">
        <v>2025.4166666666699</v>
      </c>
      <c r="Q403">
        <v>3.2698331444928098E-3</v>
      </c>
      <c r="R403">
        <v>1.31956609100116E-3</v>
      </c>
      <c r="S403">
        <v>1.94784474939579E-3</v>
      </c>
      <c r="T403">
        <v>7.6834232134972001E-5</v>
      </c>
      <c r="U403">
        <v>1.2427318588661899E-3</v>
      </c>
      <c r="V403">
        <v>8.4292933879519802E-4</v>
      </c>
      <c r="W403">
        <v>1.1049154106005899E-3</v>
      </c>
      <c r="X403">
        <v>6.6666666666666693E-2</v>
      </c>
      <c r="Y403">
        <v>0.3</v>
      </c>
      <c r="Z403">
        <v>0.233333333333333</v>
      </c>
      <c r="AA403">
        <v>0.4</v>
      </c>
      <c r="AB403">
        <v>1.4228035469393E-5</v>
      </c>
      <c r="AC403">
        <v>-1.83928842381366E-4</v>
      </c>
      <c r="AD403">
        <v>1.4228035469393E-5</v>
      </c>
      <c r="AE403">
        <v>0</v>
      </c>
      <c r="AF403">
        <v>-5.5774410127091298E-4</v>
      </c>
      <c r="AG403">
        <v>3.7381525888954701E-4</v>
      </c>
      <c r="AH403">
        <v>1.2427318588661899E-3</v>
      </c>
      <c r="AI403">
        <v>1.9594932666626001E-3</v>
      </c>
      <c r="AJ403">
        <v>0</v>
      </c>
      <c r="AK403">
        <v>1.2427318588661899E-3</v>
      </c>
      <c r="AL403">
        <v>1.2283931149515599E-3</v>
      </c>
      <c r="AM403">
        <v>7.3110015171104199E-4</v>
      </c>
      <c r="AN403">
        <v>6.2606196665578994E-5</v>
      </c>
      <c r="AO403">
        <v>1.72280325114552E-4</v>
      </c>
      <c r="AP403">
        <v>6.2606196665578994E-5</v>
      </c>
      <c r="AQ403">
        <v>0</v>
      </c>
      <c r="AR403">
        <v>1.72280325114552E-4</v>
      </c>
      <c r="AS403">
        <v>0</v>
      </c>
      <c r="AT403">
        <v>0</v>
      </c>
      <c r="AU403">
        <v>0</v>
      </c>
      <c r="AV403">
        <v>0</v>
      </c>
      <c r="AW403">
        <v>0</v>
      </c>
      <c r="AX403">
        <v>0</v>
      </c>
      <c r="AY403">
        <v>0</v>
      </c>
    </row>
    <row r="404" spans="1:51" x14ac:dyDescent="0.25">
      <c r="A404" s="2" t="s">
        <v>457</v>
      </c>
      <c r="B404">
        <v>1.0148563987274E-2</v>
      </c>
      <c r="C404">
        <v>1.00546929887775E-2</v>
      </c>
      <c r="D404">
        <v>1.27798889637405E-2</v>
      </c>
      <c r="E404">
        <v>1.3983921983597601E-2</v>
      </c>
      <c r="F404">
        <v>1.1246277833969301E-2</v>
      </c>
      <c r="G404">
        <v>1.2433312674632499E-2</v>
      </c>
      <c r="H404">
        <v>2.80798639653802E-3</v>
      </c>
      <c r="I404">
        <v>6.5492279346245101E-3</v>
      </c>
      <c r="J404">
        <v>1.8890635028068E-3</v>
      </c>
      <c r="K404">
        <v>7.7645869911437499E-3</v>
      </c>
      <c r="L404">
        <v>4.5433830060846499E-3</v>
      </c>
      <c r="M404">
        <v>1.25342677404142E-4</v>
      </c>
      <c r="N404">
        <v>3.08422043873623E-3</v>
      </c>
      <c r="O404" s="3">
        <v>0</v>
      </c>
      <c r="P404">
        <v>2025.5</v>
      </c>
      <c r="Q404">
        <v>7.6102698434281401E-4</v>
      </c>
      <c r="R404">
        <v>2.06680730403419E-4</v>
      </c>
      <c r="S404">
        <v>5.6020303705181095E-4</v>
      </c>
      <c r="T404">
        <v>-2.3622051036446801E-4</v>
      </c>
      <c r="U404">
        <v>4.4290124076788701E-4</v>
      </c>
      <c r="V404">
        <v>4.7869658221428403E-4</v>
      </c>
      <c r="W404">
        <v>8.1506454837527005E-5</v>
      </c>
      <c r="X404">
        <v>0.16666666666666699</v>
      </c>
      <c r="Y404">
        <v>0.133333333333333</v>
      </c>
      <c r="Z404">
        <v>0.233333333333333</v>
      </c>
      <c r="AA404">
        <v>0.46666666666666701</v>
      </c>
      <c r="AB404">
        <v>3.9138745137438399E-6</v>
      </c>
      <c r="AC404">
        <v>5.0842308884055496E-4</v>
      </c>
      <c r="AD404">
        <v>3.9138745137438399E-6</v>
      </c>
      <c r="AE404">
        <v>0</v>
      </c>
      <c r="AF404">
        <v>1.6012189610986301E-4</v>
      </c>
      <c r="AG404">
        <v>3.48301192730692E-4</v>
      </c>
      <c r="AH404">
        <v>1.62315752832665E-4</v>
      </c>
      <c r="AI404">
        <v>-1.88546257853915E-4</v>
      </c>
      <c r="AJ404">
        <v>-1.7746651299154899E-4</v>
      </c>
      <c r="AK404">
        <v>3.3978226582421399E-4</v>
      </c>
      <c r="AL404">
        <v>7.8248480039249901E-5</v>
      </c>
      <c r="AM404">
        <v>-2.6679473789316502E-4</v>
      </c>
      <c r="AN404">
        <v>2.51003191386226E-5</v>
      </c>
      <c r="AO404">
        <v>0</v>
      </c>
      <c r="AP404">
        <v>2.51003191386226E-5</v>
      </c>
      <c r="AQ404">
        <v>0</v>
      </c>
      <c r="AR404">
        <v>0</v>
      </c>
      <c r="AS404">
        <v>0</v>
      </c>
      <c r="AT404">
        <v>1.5350783918386798E-5</v>
      </c>
      <c r="AU404">
        <v>2.4032620606517099E-4</v>
      </c>
      <c r="AV404">
        <v>-8.7768191025286102E-5</v>
      </c>
      <c r="AW404">
        <v>1.0311897494367301E-4</v>
      </c>
      <c r="AX404">
        <v>2.4032620606517099E-4</v>
      </c>
      <c r="AY404">
        <v>0</v>
      </c>
    </row>
    <row r="405" spans="1:51" x14ac:dyDescent="0.25">
      <c r="A405" s="2" t="s">
        <v>458</v>
      </c>
      <c r="B405">
        <v>1.2780053633577201E-2</v>
      </c>
      <c r="C405">
        <v>1.1864105356321999E-2</v>
      </c>
      <c r="D405">
        <v>1.23410179035467E-2</v>
      </c>
      <c r="E405">
        <v>1.6911115167356099E-2</v>
      </c>
      <c r="F405">
        <v>1.09644737704552E-2</v>
      </c>
      <c r="G405">
        <v>1.52640345810474E-2</v>
      </c>
      <c r="H405">
        <v>3.3357088101109199E-3</v>
      </c>
      <c r="I405">
        <v>6.1456361099350796E-3</v>
      </c>
      <c r="J405">
        <v>1.4831288504092101E-3</v>
      </c>
      <c r="K405">
        <v>9.1780713448130196E-3</v>
      </c>
      <c r="L405">
        <v>5.93653714693147E-3</v>
      </c>
      <c r="M405">
        <v>1.4942608930293999E-4</v>
      </c>
      <c r="N405">
        <v>3.02362471940017E-3</v>
      </c>
      <c r="O405" s="3">
        <v>0</v>
      </c>
      <c r="P405">
        <v>2025.5833333333301</v>
      </c>
      <c r="Q405">
        <v>3.8440471380464698E-3</v>
      </c>
      <c r="R405">
        <v>6.8848476881271299E-4</v>
      </c>
      <c r="S405">
        <v>3.16072656558475E-3</v>
      </c>
      <c r="T405">
        <v>6.5336291625880103E-4</v>
      </c>
      <c r="U405">
        <v>3.5121852553912102E-5</v>
      </c>
      <c r="V405">
        <v>1.0403181223084599E-3</v>
      </c>
      <c r="W405">
        <v>2.1204084432762901E-3</v>
      </c>
      <c r="X405">
        <v>0.133333333333333</v>
      </c>
      <c r="Y405">
        <v>6.6666666666666693E-2</v>
      </c>
      <c r="Z405">
        <v>0.4</v>
      </c>
      <c r="AA405">
        <v>0.4</v>
      </c>
      <c r="AB405">
        <v>6.2787245591443405E-4</v>
      </c>
      <c r="AC405">
        <v>1.7795459986372599E-3</v>
      </c>
      <c r="AD405">
        <v>6.2787245591443405E-4</v>
      </c>
      <c r="AE405">
        <v>0</v>
      </c>
      <c r="AF405">
        <v>6.1293868945329203E-4</v>
      </c>
      <c r="AG405">
        <v>1.1666073091839699E-3</v>
      </c>
      <c r="AH405">
        <v>1.7106237674748499E-5</v>
      </c>
      <c r="AI405">
        <v>1.3570971550487E-3</v>
      </c>
      <c r="AJ405">
        <v>-1.80156148791636E-5</v>
      </c>
      <c r="AK405">
        <v>3.5121852553912102E-5</v>
      </c>
      <c r="AL405">
        <v>4.5947616499602699E-4</v>
      </c>
      <c r="AM405">
        <v>8.9762099005266996E-4</v>
      </c>
      <c r="AN405">
        <v>4.3506075223530001E-5</v>
      </c>
      <c r="AO405">
        <v>2.4083411898797601E-5</v>
      </c>
      <c r="AP405">
        <v>4.3506075223530001E-5</v>
      </c>
      <c r="AQ405">
        <v>0</v>
      </c>
      <c r="AR405">
        <v>-3.2096732140855902E-5</v>
      </c>
      <c r="AS405">
        <v>5.6180144039653598E-5</v>
      </c>
      <c r="AT405">
        <v>0</v>
      </c>
      <c r="AU405">
        <v>0</v>
      </c>
      <c r="AV405">
        <v>0</v>
      </c>
      <c r="AW405">
        <v>0</v>
      </c>
      <c r="AX405">
        <v>0</v>
      </c>
      <c r="AY405">
        <v>0</v>
      </c>
    </row>
    <row r="406" spans="1:51" x14ac:dyDescent="0.25">
      <c r="A406" s="2" t="s">
        <v>459</v>
      </c>
      <c r="B406">
        <v>1.43931653198882E-2</v>
      </c>
      <c r="C406">
        <v>1.3314869409678401E-2</v>
      </c>
      <c r="D406">
        <v>1.0745036508546E-2</v>
      </c>
      <c r="E406">
        <v>1.8928131694658699E-2</v>
      </c>
      <c r="F406">
        <v>1.00363987544916E-2</v>
      </c>
      <c r="G406">
        <v>1.7292233940029999E-2</v>
      </c>
      <c r="H406">
        <v>2.78682602352163E-3</v>
      </c>
      <c r="I406">
        <v>6.0048803632538599E-3</v>
      </c>
      <c r="J406">
        <v>1.2446923677160899E-3</v>
      </c>
      <c r="K406">
        <v>1.01482286597509E-2</v>
      </c>
      <c r="L406">
        <v>6.9187872577904704E-3</v>
      </c>
      <c r="M406">
        <v>2.2521802248862699E-4</v>
      </c>
      <c r="N406">
        <v>2.34453550868312E-3</v>
      </c>
      <c r="O406" s="3">
        <v>0</v>
      </c>
      <c r="P406">
        <v>2025.6666666666699</v>
      </c>
      <c r="Q406">
        <v>3.0402139778755101E-3</v>
      </c>
      <c r="R406">
        <v>5.4162517757239798E-4</v>
      </c>
      <c r="S406">
        <v>2.50102114134172E-3</v>
      </c>
      <c r="T406">
        <v>2.5405270035480101E-4</v>
      </c>
      <c r="U406">
        <v>2.8757247721759703E-4</v>
      </c>
      <c r="V406">
        <v>1.4196458224543E-3</v>
      </c>
      <c r="W406">
        <v>1.08137531888742E-3</v>
      </c>
      <c r="X406">
        <v>0.233333333333333</v>
      </c>
      <c r="Y406">
        <v>0.1</v>
      </c>
      <c r="Z406">
        <v>0.33333333333333298</v>
      </c>
      <c r="AA406">
        <v>0.33333333333333298</v>
      </c>
      <c r="AB406">
        <v>-7.4518377632333898E-5</v>
      </c>
      <c r="AC406">
        <v>1.35444735778892E-3</v>
      </c>
      <c r="AD406">
        <v>-7.4518377632333898E-5</v>
      </c>
      <c r="AE406">
        <v>0</v>
      </c>
      <c r="AF406">
        <v>1.2156607916917099E-3</v>
      </c>
      <c r="AG406">
        <v>1.3878656609721501E-4</v>
      </c>
      <c r="AH406">
        <v>6.16143555204732E-4</v>
      </c>
      <c r="AI406">
        <v>1.0986000735726299E-3</v>
      </c>
      <c r="AJ406">
        <v>3.2857107798713497E-4</v>
      </c>
      <c r="AK406">
        <v>2.8757247721759703E-4</v>
      </c>
      <c r="AL406">
        <v>2.0398503076259601E-4</v>
      </c>
      <c r="AM406">
        <v>8.9461504281003002E-4</v>
      </c>
      <c r="AN406">
        <v>0</v>
      </c>
      <c r="AO406">
        <v>0</v>
      </c>
      <c r="AP406">
        <v>0</v>
      </c>
      <c r="AQ406">
        <v>0</v>
      </c>
      <c r="AR406">
        <v>0</v>
      </c>
      <c r="AS406">
        <v>0</v>
      </c>
      <c r="AT406">
        <v>0</v>
      </c>
      <c r="AU406">
        <v>4.7973709980176202E-5</v>
      </c>
      <c r="AV406">
        <v>0</v>
      </c>
      <c r="AW406">
        <v>0</v>
      </c>
      <c r="AX406">
        <v>0</v>
      </c>
      <c r="AY406">
        <v>4.7973709980176202E-5</v>
      </c>
    </row>
    <row r="407" spans="1:51" x14ac:dyDescent="0.25">
      <c r="A407" s="2" t="s">
        <v>460</v>
      </c>
      <c r="B407">
        <v>1.4967420429261699E-2</v>
      </c>
      <c r="C407">
        <v>1.23081833474339E-2</v>
      </c>
      <c r="D407">
        <v>9.8397500781365402E-3</v>
      </c>
      <c r="E407">
        <v>1.8388448149150999E-2</v>
      </c>
      <c r="F407">
        <v>9.4129544210410799E-3</v>
      </c>
      <c r="G407">
        <v>1.7043650696482601E-2</v>
      </c>
      <c r="H407">
        <v>3.4353572395119502E-3</v>
      </c>
      <c r="I407">
        <v>5.16392557543216E-3</v>
      </c>
      <c r="J407">
        <v>8.1367160609697499E-4</v>
      </c>
      <c r="K407">
        <v>9.5012925216065094E-3</v>
      </c>
      <c r="L407">
        <v>7.2200685960846604E-3</v>
      </c>
      <c r="M407">
        <v>3.2228957879139E-4</v>
      </c>
      <c r="N407">
        <v>1.7715931097639301E-3</v>
      </c>
      <c r="O407" s="3">
        <v>0</v>
      </c>
      <c r="P407">
        <v>2025.75</v>
      </c>
      <c r="Q407">
        <v>9.5679022681765505E-4</v>
      </c>
      <c r="R407">
        <v>7.2342482430723799E-4</v>
      </c>
      <c r="S407">
        <v>2.3661984249048599E-4</v>
      </c>
      <c r="T407">
        <v>2.22486903359564E-4</v>
      </c>
      <c r="U407">
        <v>5.0093792094767296E-4</v>
      </c>
      <c r="V407">
        <v>-2.8651111817536298E-4</v>
      </c>
      <c r="W407">
        <v>5.2313096066584897E-4</v>
      </c>
      <c r="X407">
        <v>3.3333333333333298E-2</v>
      </c>
      <c r="Y407">
        <v>0.3</v>
      </c>
      <c r="Z407">
        <v>0.3</v>
      </c>
      <c r="AA407">
        <v>0.36666666666666697</v>
      </c>
      <c r="AB407">
        <v>4.9715168897990799E-4</v>
      </c>
      <c r="AC407">
        <v>4.64363970307261E-5</v>
      </c>
      <c r="AD407">
        <v>0</v>
      </c>
      <c r="AE407">
        <v>4.9715168897990799E-4</v>
      </c>
      <c r="AF407">
        <v>-4.27127232793542E-4</v>
      </c>
      <c r="AG407">
        <v>4.7356362982426802E-4</v>
      </c>
      <c r="AH407">
        <v>2.2627313532733E-4</v>
      </c>
      <c r="AI407">
        <v>1.3086092492017699E-4</v>
      </c>
      <c r="AJ407">
        <v>2.22486903359564E-4</v>
      </c>
      <c r="AK407">
        <v>3.7862319677652099E-6</v>
      </c>
      <c r="AL407">
        <v>1.38822127285455E-4</v>
      </c>
      <c r="AM407">
        <v>-7.9612023652774508E-6</v>
      </c>
      <c r="AN407">
        <v>0</v>
      </c>
      <c r="AO407">
        <v>5.7528533206857799E-5</v>
      </c>
      <c r="AP407">
        <v>0</v>
      </c>
      <c r="AQ407">
        <v>0</v>
      </c>
      <c r="AR407">
        <v>0</v>
      </c>
      <c r="AS407">
        <v>5.7528533206857799E-5</v>
      </c>
      <c r="AT407">
        <v>0</v>
      </c>
      <c r="AU407">
        <v>1.79398733272463E-6</v>
      </c>
      <c r="AV407">
        <v>0</v>
      </c>
      <c r="AW407">
        <v>0</v>
      </c>
      <c r="AX407">
        <v>1.79398733272463E-6</v>
      </c>
      <c r="AY407">
        <v>0</v>
      </c>
    </row>
    <row r="408" spans="1:51" x14ac:dyDescent="0.25">
      <c r="A408" s="2" t="s">
        <v>461</v>
      </c>
      <c r="B408">
        <v>1.6140825853201798E-2</v>
      </c>
      <c r="C408">
        <v>1.03419589144195E-2</v>
      </c>
      <c r="D408">
        <v>9.3342081384384292E-3</v>
      </c>
      <c r="E408">
        <v>1.69306941595808E-2</v>
      </c>
      <c r="F408">
        <v>8.3859516736064094E-3</v>
      </c>
      <c r="G408">
        <v>1.55058414062447E-2</v>
      </c>
      <c r="H408">
        <v>3.1737141383456199E-3</v>
      </c>
      <c r="I408">
        <v>4.1875703076171503E-3</v>
      </c>
      <c r="J408">
        <v>1.02466722764364E-3</v>
      </c>
      <c r="K408">
        <v>7.3786035515402398E-3</v>
      </c>
      <c r="L408">
        <v>7.7947076617671503E-3</v>
      </c>
      <c r="M408">
        <v>3.3253019293728398E-4</v>
      </c>
      <c r="N408">
        <v>2.3731092181681099E-3</v>
      </c>
      <c r="O408" s="3">
        <v>0</v>
      </c>
      <c r="P408">
        <v>2025.8333333333301</v>
      </c>
      <c r="Q408">
        <v>9.4731657700870202E-4</v>
      </c>
      <c r="R408">
        <v>3.2959230574581498E-4</v>
      </c>
      <c r="S408">
        <v>6.1868961372579996E-4</v>
      </c>
      <c r="T408">
        <v>2.20131829977909E-4</v>
      </c>
      <c r="U408">
        <v>1.09460475767907E-4</v>
      </c>
      <c r="V408">
        <v>-6.3438372575845499E-5</v>
      </c>
      <c r="W408">
        <v>6.8212798630164499E-4</v>
      </c>
      <c r="X408">
        <v>0.233333333333333</v>
      </c>
      <c r="Y408">
        <v>0.233333333333333</v>
      </c>
      <c r="Z408">
        <v>0.2</v>
      </c>
      <c r="AA408">
        <v>0.33333333333333298</v>
      </c>
      <c r="AB408">
        <v>-2.1327379930946599E-4</v>
      </c>
      <c r="AC408">
        <v>1.15625057300208E-4</v>
      </c>
      <c r="AD408">
        <v>0</v>
      </c>
      <c r="AE408">
        <v>-2.1327379930946599E-4</v>
      </c>
      <c r="AF408">
        <v>-4.13151793517096E-4</v>
      </c>
      <c r="AG408">
        <v>5.2877685081730399E-4</v>
      </c>
      <c r="AH408">
        <v>-1.8959032422793999E-4</v>
      </c>
      <c r="AI408">
        <v>4.23009255757974E-4</v>
      </c>
      <c r="AJ408">
        <v>1.06504113660879E-5</v>
      </c>
      <c r="AK408">
        <v>-2.0024073559402701E-4</v>
      </c>
      <c r="AL408">
        <v>3.4971342094124999E-4</v>
      </c>
      <c r="AM408">
        <v>7.3295834816723395E-5</v>
      </c>
      <c r="AN408">
        <v>2.1099562154666099E-4</v>
      </c>
      <c r="AO408">
        <v>0</v>
      </c>
      <c r="AP408">
        <v>2.1099562154666099E-4</v>
      </c>
      <c r="AQ408">
        <v>0</v>
      </c>
      <c r="AR408">
        <v>0</v>
      </c>
      <c r="AS408">
        <v>0</v>
      </c>
      <c r="AT408">
        <v>5.2146080773656097E-4</v>
      </c>
      <c r="AU408">
        <v>8.0055300667618195E-5</v>
      </c>
      <c r="AV408">
        <v>-1.51420293483999E-6</v>
      </c>
      <c r="AW408">
        <v>5.22975010671401E-4</v>
      </c>
      <c r="AX408">
        <v>0</v>
      </c>
      <c r="AY408">
        <v>8.0055300667618195E-5</v>
      </c>
    </row>
    <row r="409" spans="1:51" x14ac:dyDescent="0.25">
      <c r="A409" s="2" t="s">
        <v>462</v>
      </c>
      <c r="B409">
        <v>1.6515408171890102E-2</v>
      </c>
      <c r="C409">
        <v>1.5200238731217499E-2</v>
      </c>
      <c r="D409">
        <v>1.04693468008324E-2</v>
      </c>
      <c r="E409">
        <v>1.8914968895694901E-2</v>
      </c>
      <c r="F409">
        <v>9.1993707981998397E-3</v>
      </c>
      <c r="G409">
        <v>1.6021882938893801E-2</v>
      </c>
      <c r="H409">
        <v>3.3972405205228901E-3</v>
      </c>
      <c r="I409">
        <v>4.6687793432395397E-3</v>
      </c>
      <c r="J409">
        <v>1.13335093443741E-3</v>
      </c>
      <c r="K409">
        <v>6.1142908882821896E-3</v>
      </c>
      <c r="L409">
        <v>9.5645751409002902E-3</v>
      </c>
      <c r="M409">
        <v>3.4301690971135401E-4</v>
      </c>
      <c r="N409">
        <v>4.1630619594336003E-3</v>
      </c>
      <c r="O409" s="3">
        <v>0</v>
      </c>
      <c r="P409">
        <v>2025.9166666666699</v>
      </c>
      <c r="Q409">
        <v>5.3597785299950096E-3</v>
      </c>
      <c r="R409">
        <v>1.60044687492354E-3</v>
      </c>
      <c r="S409">
        <v>3.7601901448478699E-3</v>
      </c>
      <c r="T409">
        <v>1.6657234308476801E-4</v>
      </c>
      <c r="U409">
        <v>1.43387453183877E-3</v>
      </c>
      <c r="V409">
        <v>3.2225762384097802E-3</v>
      </c>
      <c r="W409">
        <v>5.3761390643809E-4</v>
      </c>
      <c r="X409">
        <v>0.1</v>
      </c>
      <c r="Y409">
        <v>0.233333333333333</v>
      </c>
      <c r="Z409">
        <v>0.3</v>
      </c>
      <c r="AA409">
        <v>0.36666666666666697</v>
      </c>
      <c r="AB409">
        <v>2.3326494218768899E-4</v>
      </c>
      <c r="AC409">
        <v>1.7719016776301201E-4</v>
      </c>
      <c r="AD409">
        <v>9.8904450175571202E-6</v>
      </c>
      <c r="AE409">
        <v>2.23374497170131E-4</v>
      </c>
      <c r="AF409">
        <v>1.6006872710495101E-4</v>
      </c>
      <c r="AG409">
        <v>1.7121440658060701E-5</v>
      </c>
      <c r="AH409">
        <v>1.25849822594207E-3</v>
      </c>
      <c r="AI409">
        <v>2.1042800568458302E-3</v>
      </c>
      <c r="AJ409">
        <v>1.56681898067211E-4</v>
      </c>
      <c r="AK409">
        <v>1.1018163278748599E-3</v>
      </c>
      <c r="AL409">
        <v>1.59427430783987E-3</v>
      </c>
      <c r="AM409">
        <v>5.1000574900596002E-4</v>
      </c>
      <c r="AN409">
        <v>1.08683706793779E-4</v>
      </c>
      <c r="AO409">
        <v>1.04867167740699E-5</v>
      </c>
      <c r="AP409">
        <v>0</v>
      </c>
      <c r="AQ409">
        <v>1.08683706793779E-4</v>
      </c>
      <c r="AR409">
        <v>0</v>
      </c>
      <c r="AS409">
        <v>1.04867167740699E-5</v>
      </c>
      <c r="AT409">
        <v>0</v>
      </c>
      <c r="AU409">
        <v>1.4682332034649599E-3</v>
      </c>
      <c r="AV409">
        <v>0</v>
      </c>
      <c r="AW409">
        <v>0</v>
      </c>
      <c r="AX409">
        <v>1.4682332034649599E-3</v>
      </c>
      <c r="AY409">
        <v>0</v>
      </c>
    </row>
    <row r="410" spans="1:51" x14ac:dyDescent="0.25">
      <c r="A410" s="2" t="s">
        <v>463</v>
      </c>
      <c r="B410">
        <v>1.6058899756050099E-2</v>
      </c>
      <c r="C410">
        <v>1.5037663287746E-2</v>
      </c>
      <c r="D410">
        <v>1.0215135175011001E-2</v>
      </c>
      <c r="E410">
        <v>1.83944182260091E-2</v>
      </c>
      <c r="F410">
        <v>9.5562141881090495E-3</v>
      </c>
      <c r="G410">
        <v>1.4877414636952E-2</v>
      </c>
      <c r="H410">
        <v>3.56712603672007E-3</v>
      </c>
      <c r="I410">
        <v>4.8568383264336601E-3</v>
      </c>
      <c r="J410">
        <v>1.1322498249553201E-3</v>
      </c>
      <c r="K410">
        <v>5.6922734082220103E-3</v>
      </c>
      <c r="L410">
        <v>8.9782427270190101E-3</v>
      </c>
      <c r="M410">
        <v>2.06898501710987E-4</v>
      </c>
      <c r="N410">
        <v>4.1759245759590202E-3</v>
      </c>
      <c r="O410" s="3">
        <v>0</v>
      </c>
      <c r="P410">
        <v>2026</v>
      </c>
      <c r="Q410">
        <v>2.0102409762892399E-3</v>
      </c>
      <c r="R410">
        <v>8.5412126560202605E-4</v>
      </c>
      <c r="S410">
        <v>1.16467650728309E-3</v>
      </c>
      <c r="T410">
        <v>-1.54379984709807E-4</v>
      </c>
      <c r="U410">
        <v>1.00850125031183E-3</v>
      </c>
      <c r="V410">
        <v>-2.3013776083813199E-4</v>
      </c>
      <c r="W410">
        <v>1.39481426812122E-3</v>
      </c>
      <c r="X410">
        <v>0.1</v>
      </c>
      <c r="Y410">
        <v>0.133333333333333</v>
      </c>
      <c r="Z410">
        <v>0.2</v>
      </c>
      <c r="AA410">
        <v>0.56666666666666698</v>
      </c>
      <c r="AB410">
        <v>4.0287774979132299E-4</v>
      </c>
      <c r="AC410">
        <v>-2.05432908335702E-4</v>
      </c>
      <c r="AD410">
        <v>-8.2799952096028899E-7</v>
      </c>
      <c r="AE410">
        <v>4.0370574931228298E-4</v>
      </c>
      <c r="AF410">
        <v>-3.9910487435599403E-4</v>
      </c>
      <c r="AG410">
        <v>1.9367196602029199E-4</v>
      </c>
      <c r="AH410">
        <v>4.51243515810703E-4</v>
      </c>
      <c r="AI410">
        <v>8.6611419002056598E-4</v>
      </c>
      <c r="AJ410">
        <v>-1.5355198518884699E-4</v>
      </c>
      <c r="AK410">
        <v>6.0479550099954999E-4</v>
      </c>
      <c r="AL410">
        <v>1.2336216270047599E-4</v>
      </c>
      <c r="AM410">
        <v>7.4275202732009004E-4</v>
      </c>
      <c r="AN410">
        <v>0</v>
      </c>
      <c r="AO410">
        <v>-1.19922406657814E-4</v>
      </c>
      <c r="AP410">
        <v>0</v>
      </c>
      <c r="AQ410">
        <v>0</v>
      </c>
      <c r="AR410">
        <v>0</v>
      </c>
      <c r="AS410">
        <v>-1.19922406657814E-4</v>
      </c>
      <c r="AT410">
        <v>0</v>
      </c>
      <c r="AU410">
        <v>6.2391763225604199E-4</v>
      </c>
      <c r="AV410">
        <v>0</v>
      </c>
      <c r="AW410">
        <v>0</v>
      </c>
      <c r="AX410">
        <v>4.5604950817386297E-5</v>
      </c>
      <c r="AY410">
        <v>5.7831268143865603E-4</v>
      </c>
    </row>
    <row r="411" spans="1:51" x14ac:dyDescent="0.25">
      <c r="A411" s="2" t="s">
        <v>464</v>
      </c>
      <c r="B411">
        <v>1.6004001852133999E-2</v>
      </c>
      <c r="C411">
        <v>1.7338587639836402E-2</v>
      </c>
      <c r="D411">
        <v>1.03030231215313E-2</v>
      </c>
      <c r="E411">
        <v>1.9244026101699601E-2</v>
      </c>
      <c r="F411">
        <v>9.9050094108392092E-3</v>
      </c>
      <c r="G411">
        <v>1.468067319802E-2</v>
      </c>
      <c r="H411">
        <v>3.7532399247202598E-3</v>
      </c>
      <c r="I411">
        <v>5.70087756675078E-3</v>
      </c>
      <c r="J411">
        <v>4.5089191936817E-4</v>
      </c>
      <c r="K411">
        <v>5.14546271142879E-3</v>
      </c>
      <c r="L411">
        <v>9.98923258024648E-3</v>
      </c>
      <c r="M411">
        <v>-4.5402209365525298E-4</v>
      </c>
      <c r="N411">
        <v>4.9613666143716404E-3</v>
      </c>
      <c r="O411" s="3">
        <v>0</v>
      </c>
      <c r="P411">
        <v>2026.0833333333301</v>
      </c>
      <c r="Q411">
        <v>2.6419533530650098E-3</v>
      </c>
      <c r="R411">
        <v>1.01267066249084E-3</v>
      </c>
      <c r="S411">
        <v>1.63116149281169E-3</v>
      </c>
      <c r="T411">
        <v>5.2474174428888097E-4</v>
      </c>
      <c r="U411">
        <v>4.87928918201955E-4</v>
      </c>
      <c r="V411">
        <v>2.27448208626309E-3</v>
      </c>
      <c r="W411">
        <v>-6.4332059345139595E-4</v>
      </c>
      <c r="X411">
        <v>0.1</v>
      </c>
      <c r="Y411">
        <v>6.6666666666666693E-2</v>
      </c>
      <c r="Z411">
        <v>0.43333333333333302</v>
      </c>
      <c r="AA411">
        <v>0.4</v>
      </c>
      <c r="AB411">
        <v>4.85544287869624E-4</v>
      </c>
      <c r="AC411">
        <v>2.3778116396705199E-4</v>
      </c>
      <c r="AD411">
        <v>1.6984597945201801E-5</v>
      </c>
      <c r="AE411">
        <v>4.68559689924423E-4</v>
      </c>
      <c r="AF411">
        <v>1.2522127256370101E-3</v>
      </c>
      <c r="AG411">
        <v>-1.01443156166995E-3</v>
      </c>
      <c r="AH411">
        <v>7.8803365083107701E-4</v>
      </c>
      <c r="AI411">
        <v>1.0944416371163901E-3</v>
      </c>
      <c r="AJ411">
        <v>7.6866442255354398E-4</v>
      </c>
      <c r="AK411">
        <v>1.9369228277532701E-5</v>
      </c>
      <c r="AL411">
        <v>7.2333066889783296E-4</v>
      </c>
      <c r="AM411">
        <v>3.7111096821855699E-4</v>
      </c>
      <c r="AN411">
        <v>0</v>
      </c>
      <c r="AO411">
        <v>0</v>
      </c>
      <c r="AP411">
        <v>0</v>
      </c>
      <c r="AQ411">
        <v>0</v>
      </c>
      <c r="AR411">
        <v>0</v>
      </c>
      <c r="AS411">
        <v>0</v>
      </c>
      <c r="AT411">
        <v>-2.6090727620986499E-4</v>
      </c>
      <c r="AU411">
        <v>2.9893869172824901E-4</v>
      </c>
      <c r="AV411">
        <v>-2.6090727620986499E-4</v>
      </c>
      <c r="AW411">
        <v>0</v>
      </c>
      <c r="AX411">
        <v>2.9893869172824901E-4</v>
      </c>
      <c r="AY411">
        <v>0</v>
      </c>
    </row>
    <row r="412" spans="1:51" x14ac:dyDescent="0.25">
      <c r="A412" s="2" t="s">
        <v>465</v>
      </c>
      <c r="B412">
        <v>1.3805036424338399E-2</v>
      </c>
      <c r="C412">
        <v>1.4789238723902099E-2</v>
      </c>
      <c r="D412">
        <v>9.9159681230035993E-3</v>
      </c>
      <c r="E412">
        <v>1.5996152558072199E-2</v>
      </c>
      <c r="F412">
        <v>9.6353650952983594E-3</v>
      </c>
      <c r="G412">
        <v>1.24228205711899E-2</v>
      </c>
      <c r="H412">
        <v>3.7844693029210901E-3</v>
      </c>
      <c r="I412">
        <v>5.4000038730091003E-3</v>
      </c>
      <c r="J412">
        <v>4.5089191936817E-4</v>
      </c>
      <c r="K412">
        <v>3.3980299679039002E-3</v>
      </c>
      <c r="L412">
        <v>9.4788126969412804E-3</v>
      </c>
      <c r="M412">
        <v>-4.5402209365525298E-4</v>
      </c>
      <c r="N412">
        <v>3.8539350145875301E-3</v>
      </c>
      <c r="O412" s="3">
        <v>0</v>
      </c>
      <c r="P412">
        <v>2026.1666666666699</v>
      </c>
      <c r="Q412">
        <v>3.64901365671147E-4</v>
      </c>
      <c r="R412">
        <v>3.1318616600052303E-4</v>
      </c>
      <c r="S412">
        <v>5.17760843423476E-5</v>
      </c>
      <c r="T412">
        <v>3.6897688084234001E-4</v>
      </c>
      <c r="U412">
        <v>-5.5790714841817602E-5</v>
      </c>
      <c r="V412">
        <v>-7.1389567846226703E-4</v>
      </c>
      <c r="W412">
        <v>7.6567176280461504E-4</v>
      </c>
      <c r="X412">
        <v>6.6666666666666693E-2</v>
      </c>
      <c r="Y412">
        <v>0.16666666666666699</v>
      </c>
      <c r="Z412">
        <v>0.233333333333333</v>
      </c>
      <c r="AA412">
        <v>0.53333333333333299</v>
      </c>
      <c r="AB412">
        <v>2.4218592200056201E-4</v>
      </c>
      <c r="AC412">
        <v>3.3493800561484503E-4</v>
      </c>
      <c r="AD412">
        <v>3.5794554072026498E-4</v>
      </c>
      <c r="AE412">
        <v>-1.15759618719703E-4</v>
      </c>
      <c r="AF412">
        <v>-4.4857398886550198E-4</v>
      </c>
      <c r="AG412">
        <v>7.8351199448034603E-4</v>
      </c>
      <c r="AH412">
        <v>7.1000243999960798E-5</v>
      </c>
      <c r="AI412">
        <v>-2.8316192127249702E-4</v>
      </c>
      <c r="AJ412">
        <v>1.10313401220757E-5</v>
      </c>
      <c r="AK412">
        <v>5.9968903877885102E-5</v>
      </c>
      <c r="AL412">
        <v>-2.6532168959676598E-4</v>
      </c>
      <c r="AM412">
        <v>-1.78402316757314E-5</v>
      </c>
      <c r="AN412">
        <v>0</v>
      </c>
      <c r="AO412">
        <v>0</v>
      </c>
      <c r="AP412">
        <v>0</v>
      </c>
      <c r="AQ412">
        <v>0</v>
      </c>
      <c r="AR412">
        <v>0</v>
      </c>
      <c r="AS412">
        <v>0</v>
      </c>
      <c r="AT412">
        <v>0</v>
      </c>
      <c r="AU412">
        <v>0</v>
      </c>
      <c r="AV412">
        <v>0</v>
      </c>
      <c r="AW412">
        <v>0</v>
      </c>
      <c r="AX412">
        <v>0</v>
      </c>
      <c r="AY412">
        <v>0</v>
      </c>
    </row>
    <row r="413" spans="1:51" x14ac:dyDescent="0.25">
      <c r="A413" s="2" t="s">
        <v>466</v>
      </c>
      <c r="B413">
        <v>1.52983673494937E-2</v>
      </c>
      <c r="C413">
        <v>1.8678990880624101E-2</v>
      </c>
      <c r="D413">
        <v>9.8682194775265401E-3</v>
      </c>
      <c r="E413">
        <v>1.9546295503132399E-2</v>
      </c>
      <c r="F413">
        <v>8.8899073915741592E-3</v>
      </c>
      <c r="G413">
        <v>1.64824825813965E-2</v>
      </c>
      <c r="H413">
        <v>2.9136726260773301E-3</v>
      </c>
      <c r="I413">
        <v>5.6865869950588404E-3</v>
      </c>
      <c r="J413">
        <v>2.8964777043799099E-4</v>
      </c>
      <c r="K413">
        <v>5.1152327761470997E-3</v>
      </c>
      <c r="L413">
        <v>1.1008138286993201E-2</v>
      </c>
      <c r="M413">
        <v>3.5911151825621302E-4</v>
      </c>
      <c r="N413">
        <v>4.0421250076883098E-3</v>
      </c>
      <c r="O413" s="3">
        <v>0</v>
      </c>
      <c r="P413">
        <v>2026.25</v>
      </c>
      <c r="Q413">
        <v>3.89379394351709E-3</v>
      </c>
      <c r="R413">
        <v>1.02761248440761E-3</v>
      </c>
      <c r="S413">
        <v>2.8568023772035998E-3</v>
      </c>
      <c r="T413">
        <v>8.0443804769877102E-4</v>
      </c>
      <c r="U413">
        <v>2.23174436708842E-4</v>
      </c>
      <c r="V413">
        <v>2.0804954517821298E-3</v>
      </c>
      <c r="W413">
        <v>7.7630692542147496E-4</v>
      </c>
      <c r="X413">
        <v>0.2</v>
      </c>
      <c r="Y413">
        <v>0.1</v>
      </c>
      <c r="Z413">
        <v>0.36666666666666697</v>
      </c>
      <c r="AA413">
        <v>0.33333333333333298</v>
      </c>
      <c r="AB413">
        <v>1.3097809486235299E-4</v>
      </c>
      <c r="AC413">
        <v>7.3901851518896498E-4</v>
      </c>
      <c r="AD413">
        <v>1.2433934442786701E-4</v>
      </c>
      <c r="AE413">
        <v>6.6387504344854603E-6</v>
      </c>
      <c r="AF413">
        <v>7.1176460593067004E-4</v>
      </c>
      <c r="AG413">
        <v>2.7253909258295001E-5</v>
      </c>
      <c r="AH413">
        <v>3.5547076796814398E-4</v>
      </c>
      <c r="AI413">
        <v>1.7342663166685401E-3</v>
      </c>
      <c r="AJ413">
        <v>1.3986047386531499E-4</v>
      </c>
      <c r="AK413">
        <v>2.1561029410282901E-4</v>
      </c>
      <c r="AL413">
        <v>1.3687308458514599E-3</v>
      </c>
      <c r="AM413">
        <v>3.6553547081707999E-4</v>
      </c>
      <c r="AN413">
        <v>-1.6124414893018001E-4</v>
      </c>
      <c r="AO413">
        <v>2.1465493791975E-4</v>
      </c>
      <c r="AP413">
        <v>-1.6124414893018001E-4</v>
      </c>
      <c r="AQ413">
        <v>0</v>
      </c>
      <c r="AR413">
        <v>0</v>
      </c>
      <c r="AS413">
        <v>2.1465493791975E-4</v>
      </c>
      <c r="AT413">
        <v>7.0240777050729604E-4</v>
      </c>
      <c r="AU413">
        <v>1.6886260742635101E-4</v>
      </c>
      <c r="AV413">
        <v>7.01482378335768E-4</v>
      </c>
      <c r="AW413">
        <v>9.2539217152751596E-7</v>
      </c>
      <c r="AX413">
        <v>0</v>
      </c>
      <c r="AY413">
        <v>1.6886260742635101E-4</v>
      </c>
    </row>
    <row r="414" spans="1:51" x14ac:dyDescent="0.25">
      <c r="A414" s="2" t="s">
        <v>467</v>
      </c>
      <c r="B414">
        <v>1.50438225923086E-2</v>
      </c>
      <c r="C414">
        <v>2.0003825419550099E-2</v>
      </c>
      <c r="D414">
        <v>8.4299423984824599E-3</v>
      </c>
      <c r="E414">
        <v>2.0297043929641798E-2</v>
      </c>
      <c r="F414">
        <v>7.77124777587137E-3</v>
      </c>
      <c r="G414">
        <v>1.73459285685836E-2</v>
      </c>
      <c r="H414">
        <v>2.3502248746472298E-3</v>
      </c>
      <c r="I414">
        <v>4.9785081104503802E-3</v>
      </c>
      <c r="J414">
        <v>4.4251479077376599E-4</v>
      </c>
      <c r="K414">
        <v>5.5464398474248198E-3</v>
      </c>
      <c r="L414">
        <v>1.1440377202902601E-2</v>
      </c>
      <c r="M414">
        <v>3.5911151825621302E-4</v>
      </c>
      <c r="N414">
        <v>3.6098099836692501E-3</v>
      </c>
      <c r="O414" s="3">
        <v>0</v>
      </c>
      <c r="P414">
        <v>2026.3333333333301</v>
      </c>
      <c r="Q414">
        <v>1.6299247081699201E-3</v>
      </c>
      <c r="R414">
        <v>-1.8746895278482E-4</v>
      </c>
      <c r="S414">
        <v>1.8073323735628101E-3</v>
      </c>
      <c r="T414">
        <v>-2.0423802402563801E-4</v>
      </c>
      <c r="U414">
        <v>1.6769071240817599E-5</v>
      </c>
      <c r="V414">
        <v>9.5373945679266402E-4</v>
      </c>
      <c r="W414">
        <v>8.5359291677014398E-4</v>
      </c>
      <c r="X414">
        <v>0.1</v>
      </c>
      <c r="Y414">
        <v>0.1</v>
      </c>
      <c r="Z414">
        <v>0.33333333333333298</v>
      </c>
      <c r="AA414">
        <v>0.46666666666666701</v>
      </c>
      <c r="AB414">
        <v>0</v>
      </c>
      <c r="AC414">
        <v>6.4239584601033896E-4</v>
      </c>
      <c r="AD414">
        <v>0</v>
      </c>
      <c r="AE414">
        <v>0</v>
      </c>
      <c r="AF414">
        <v>1.6690947326204199E-4</v>
      </c>
      <c r="AG414">
        <v>4.7548637274829703E-4</v>
      </c>
      <c r="AH414">
        <v>-2.0718509779302702E-5</v>
      </c>
      <c r="AI414">
        <v>1.1439225054155999E-3</v>
      </c>
      <c r="AJ414">
        <v>0</v>
      </c>
      <c r="AK414">
        <v>-2.0718509779302702E-5</v>
      </c>
      <c r="AL414">
        <v>7.6581596139374997E-4</v>
      </c>
      <c r="AM414">
        <v>3.7810654402184701E-4</v>
      </c>
      <c r="AN414">
        <v>1.52867020335775E-4</v>
      </c>
      <c r="AO414">
        <v>0</v>
      </c>
      <c r="AP414">
        <v>1.15379439315654E-4</v>
      </c>
      <c r="AQ414">
        <v>3.7487581020120297E-5</v>
      </c>
      <c r="AR414">
        <v>0</v>
      </c>
      <c r="AS414">
        <v>0</v>
      </c>
      <c r="AT414">
        <v>-3.19617463341292E-4</v>
      </c>
      <c r="AU414">
        <v>2.10140221368729E-5</v>
      </c>
      <c r="AV414">
        <v>-3.19617463341292E-4</v>
      </c>
      <c r="AW414">
        <v>0</v>
      </c>
      <c r="AX414">
        <v>2.10140221368729E-5</v>
      </c>
      <c r="AY414">
        <v>0</v>
      </c>
    </row>
    <row r="415" spans="1:51" x14ac:dyDescent="0.25">
      <c r="A415" s="2" t="s">
        <v>468</v>
      </c>
      <c r="B415">
        <v>1.3307149865121199E-2</v>
      </c>
      <c r="C415">
        <v>1.95628490139736E-2</v>
      </c>
      <c r="D415">
        <v>7.5963570302945201E-3</v>
      </c>
      <c r="E415">
        <v>2.0345073686971402E-2</v>
      </c>
      <c r="F415">
        <v>6.8865474421895799E-3</v>
      </c>
      <c r="G415">
        <v>1.7365005847917399E-2</v>
      </c>
      <c r="H415">
        <v>3.6549362608330901E-3</v>
      </c>
      <c r="I415">
        <v>2.8517025872483101E-3</v>
      </c>
      <c r="J415">
        <v>3.79908594108187E-4</v>
      </c>
      <c r="K415">
        <v>7.8201484948479706E-3</v>
      </c>
      <c r="L415">
        <v>9.7048895794909704E-3</v>
      </c>
      <c r="M415">
        <v>-1.6003222642156401E-4</v>
      </c>
      <c r="N415">
        <v>3.68987742715895E-3</v>
      </c>
      <c r="O415" s="3">
        <v>0</v>
      </c>
      <c r="P415">
        <v>2026.4166666666699</v>
      </c>
      <c r="Q415">
        <v>2.4807783249454702E-3</v>
      </c>
      <c r="R415">
        <v>4.8598072281321901E-4</v>
      </c>
      <c r="S415">
        <v>1.9958745067253998E-3</v>
      </c>
      <c r="T415">
        <v>5.8188606891353101E-4</v>
      </c>
      <c r="U415">
        <v>-9.5905346100311602E-5</v>
      </c>
      <c r="V415">
        <v>1.9254841495969901E-3</v>
      </c>
      <c r="W415">
        <v>7.0390357128409197E-5</v>
      </c>
      <c r="X415">
        <v>0.3</v>
      </c>
      <c r="Y415">
        <v>0.1</v>
      </c>
      <c r="Z415">
        <v>0.36666666666666697</v>
      </c>
      <c r="AA415">
        <v>0.233333333333333</v>
      </c>
      <c r="AB415">
        <v>1.3189394216552501E-3</v>
      </c>
      <c r="AC415">
        <v>2.0897798050417901E-3</v>
      </c>
      <c r="AD415">
        <v>1.2892928318657801E-3</v>
      </c>
      <c r="AE415">
        <v>2.9646589789470799E-5</v>
      </c>
      <c r="AF415">
        <v>2.0483419259092299E-3</v>
      </c>
      <c r="AG415">
        <v>4.1437879132556598E-5</v>
      </c>
      <c r="AH415">
        <v>-8.8407366433587795E-4</v>
      </c>
      <c r="AI415">
        <v>2.24005643250986E-4</v>
      </c>
      <c r="AJ415">
        <v>-7.5852172844609604E-4</v>
      </c>
      <c r="AK415">
        <v>-1.2555193588978199E-4</v>
      </c>
      <c r="AL415">
        <v>2.24005643250986E-4</v>
      </c>
      <c r="AM415">
        <v>0</v>
      </c>
      <c r="AN415">
        <v>0</v>
      </c>
      <c r="AO415">
        <v>-3.46863419563226E-4</v>
      </c>
      <c r="AP415">
        <v>0</v>
      </c>
      <c r="AQ415">
        <v>0</v>
      </c>
      <c r="AR415">
        <v>-3.46863419563226E-4</v>
      </c>
      <c r="AS415">
        <v>0</v>
      </c>
      <c r="AT415">
        <v>5.1114965493847901E-5</v>
      </c>
      <c r="AU415">
        <v>2.8952477995852599E-5</v>
      </c>
      <c r="AV415">
        <v>5.1114965493847901E-5</v>
      </c>
      <c r="AW415">
        <v>0</v>
      </c>
      <c r="AX415">
        <v>0</v>
      </c>
      <c r="AY415">
        <v>2.8952477995852599E-5</v>
      </c>
    </row>
    <row r="416" spans="1:51" x14ac:dyDescent="0.25">
      <c r="A416" s="2" t="s">
        <v>469</v>
      </c>
      <c r="B416">
        <v>1.40388382587545E-2</v>
      </c>
      <c r="C416">
        <v>1.8287853748381301E-2</v>
      </c>
      <c r="D416">
        <v>8.22715893685084E-3</v>
      </c>
      <c r="E416">
        <v>1.9917528818643501E-2</v>
      </c>
      <c r="F416">
        <v>7.53270013266429E-3</v>
      </c>
      <c r="G416">
        <v>1.7312964209570399E-2</v>
      </c>
      <c r="H416">
        <v>3.9202682364347704E-3</v>
      </c>
      <c r="I416">
        <v>3.0087469332802101E-3</v>
      </c>
      <c r="J416">
        <v>6.0368496294931496E-4</v>
      </c>
      <c r="K416">
        <v>7.5083656301512102E-3</v>
      </c>
      <c r="L416">
        <v>9.8360483007419609E-3</v>
      </c>
      <c r="M416">
        <v>-3.1449721322816598E-5</v>
      </c>
      <c r="N416">
        <v>3.2990234132597102E-3</v>
      </c>
      <c r="O416" s="3">
        <v>0</v>
      </c>
      <c r="P416">
        <v>2026.5</v>
      </c>
      <c r="Q416">
        <v>9.6934662231271498E-4</v>
      </c>
      <c r="R416">
        <v>8.3748263695974403E-4</v>
      </c>
      <c r="S416">
        <v>1.3265816872393E-4</v>
      </c>
      <c r="T416">
        <v>9.5098679278931902E-4</v>
      </c>
      <c r="U416">
        <v>-1.13504155829575E-4</v>
      </c>
      <c r="V416">
        <v>-3.0805525156429501E-4</v>
      </c>
      <c r="W416">
        <v>4.4071342028822601E-4</v>
      </c>
      <c r="X416">
        <v>0.16666666666666699</v>
      </c>
      <c r="Y416">
        <v>3.3333333333333298E-2</v>
      </c>
      <c r="Z416">
        <v>0.33333333333333298</v>
      </c>
      <c r="AA416">
        <v>0.46666666666666701</v>
      </c>
      <c r="AB416">
        <v>2.69245850115431E-4</v>
      </c>
      <c r="AC416">
        <v>1.9664022414379E-4</v>
      </c>
      <c r="AD416">
        <v>3.82750005945006E-4</v>
      </c>
      <c r="AE416">
        <v>-1.13504155829575E-4</v>
      </c>
      <c r="AF416">
        <v>-1.3838650585505199E-4</v>
      </c>
      <c r="AG416">
        <v>3.3502672999884202E-4</v>
      </c>
      <c r="AH416">
        <v>3.1936009886456202E-4</v>
      </c>
      <c r="AI416">
        <v>-5.7387536602919899E-5</v>
      </c>
      <c r="AJ416">
        <v>3.1936009886456202E-4</v>
      </c>
      <c r="AK416">
        <v>0</v>
      </c>
      <c r="AL416">
        <v>-1.6123066223190999E-4</v>
      </c>
      <c r="AM416">
        <v>1.0384312562899E-4</v>
      </c>
      <c r="AN416">
        <v>2.4887668797975003E-4</v>
      </c>
      <c r="AO416">
        <v>1.2858250509874801E-4</v>
      </c>
      <c r="AP416">
        <v>2.4887668797975003E-4</v>
      </c>
      <c r="AQ416">
        <v>0</v>
      </c>
      <c r="AR416">
        <v>1.26738940438355E-4</v>
      </c>
      <c r="AS416">
        <v>1.8435646603928301E-6</v>
      </c>
      <c r="AT416">
        <v>0</v>
      </c>
      <c r="AU416">
        <v>-1.35177023915688E-4</v>
      </c>
      <c r="AV416">
        <v>0</v>
      </c>
      <c r="AW416">
        <v>0</v>
      </c>
      <c r="AX416">
        <v>-1.35177023915688E-4</v>
      </c>
      <c r="AY416">
        <v>0</v>
      </c>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food</vt:lpstr>
      <vt:lpstr>service</vt:lpstr>
      <vt:lpstr>allfood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goobo</dc:creator>
  <cp:lastModifiedBy>Jo, Jungkeon (jjo@uidaho.edu)</cp:lastModifiedBy>
  <dcterms:created xsi:type="dcterms:W3CDTF">2026-08-28T09:48:23Z</dcterms:created>
  <dcterms:modified xsi:type="dcterms:W3CDTF">2026-08-31T16:37:45Z</dcterms:modified>
</cp:coreProperties>
</file>