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jo\Dropbox\website\Decomposing Food Price Inflation\"/>
    </mc:Choice>
  </mc:AlternateContent>
  <xr:revisionPtr revIDLastSave="0" documentId="13_ncr:1_{516C56AA-8805-43AD-AE2B-6213310F83F7}" xr6:coauthVersionLast="47" xr6:coauthVersionMax="47" xr10:uidLastSave="{00000000-0000-0000-0000-000000000000}"/>
  <bookViews>
    <workbookView xWindow="-120" yWindow="-120" windowWidth="29040" windowHeight="15720" activeTab="1" xr2:uid="{C44513CE-763D-45F4-A455-6541FBB2302A}"/>
  </bookViews>
  <sheets>
    <sheet name="ReadMe" sheetId="4" r:id="rId1"/>
    <sheet name="food" sheetId="1" r:id="rId2"/>
    <sheet name="service" sheetId="2" r:id="rId3"/>
    <sheet name="allfood" sheetId="3"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<sst xmlns="http://schemas.openxmlformats.org/spreadsheetml/2006/main" count="1276" uniqueCount="428">
  <si>
    <t>Date</t>
  </si>
  <si>
    <t>Negative supply driven</t>
  </si>
  <si>
    <t>Positive supply driven</t>
  </si>
  <si>
    <t>Demand driven</t>
  </si>
  <si>
    <t>Supply driven</t>
  </si>
  <si>
    <t>Demand driven (more precise)</t>
  </si>
  <si>
    <t>Demand driven (mid precise)</t>
  </si>
  <si>
    <t>Demand driven (less precise)</t>
  </si>
  <si>
    <t>Supply driven (more precise)</t>
  </si>
  <si>
    <t>Supply driven (mid precise)</t>
  </si>
  <si>
    <t>Supply driven (less precise)</t>
  </si>
  <si>
    <t>Ambiguous</t>
  </si>
  <si>
    <t>recession</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</si>
  <si>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</si>
  <si>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</si>
  <si>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</si>
  <si>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</si>
  <si>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</si>
  <si>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</si>
  <si>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</si>
  <si>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</si>
  <si>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</si>
  <si>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</si>
  <si>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</si>
  <si>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</si>
  <si>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</si>
  <si>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</si>
  <si>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</si>
  <si>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</si>
  <si>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</si>
  <si>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</si>
  <si>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</si>
  <si>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</si>
  <si>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</si>
  <si>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</si>
  <si>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</si>
  <si>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</si>
  <si>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</si>
  <si>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</si>
  <si>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</si>
  <si>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</si>
  <si>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</si>
  <si>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</si>
  <si>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</si>
  <si>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</si>
  <si>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</si>
  <si>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</si>
  <si>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</si>
  <si>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</si>
  <si>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</si>
  <si>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</si>
  <si>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</si>
  <si>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</si>
  <si>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</si>
  <si>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</si>
  <si>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</si>
  <si>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</si>
  <si>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</si>
  <si>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</si>
  <si>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</si>
  <si>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</si>
  <si>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</si>
  <si>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</si>
  <si>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</si>
  <si>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</si>
  <si>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</si>
  <si>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</si>
  <si>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</si>
  <si>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</si>
  <si>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</si>
  <si>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</si>
  <si>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</si>
  <si>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</si>
  <si>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</si>
  <si>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</si>
  <si>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</si>
  <si>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</si>
  <si>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</si>
  <si>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</si>
  <si>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</si>
  <si>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</si>
  <si>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</si>
  <si>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</si>
  <si>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</si>
  <si>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</si>
  <si>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</si>
  <si>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</si>
  <si>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</si>
  <si>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</si>
  <si>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</si>
  <si>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</si>
  <si>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</si>
  <si>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</si>
  <si>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</si>
  <si>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</si>
  <si>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</si>
  <si>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</si>
  <si>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</si>
  <si>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</si>
  <si>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</si>
  <si>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</si>
  <si>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</si>
  <si>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</si>
  <si>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</si>
  <si>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</si>
  <si>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</si>
  <si>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</si>
  <si>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</si>
  <si>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</si>
  <si>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</si>
  <si>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</si>
  <si>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</si>
  <si>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</si>
  <si>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</si>
  <si>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</si>
  <si>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</si>
  <si>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</si>
  <si>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</si>
  <si>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</si>
  <si>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</si>
  <si>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</si>
  <si>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</si>
  <si>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</si>
  <si>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</si>
  <si>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</si>
  <si>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</si>
  <si>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</si>
  <si>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</si>
  <si>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</si>
  <si>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</si>
  <si>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</si>
  <si>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</si>
  <si>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</si>
  <si>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</si>
  <si>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</si>
  <si>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</si>
  <si>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</si>
  <si>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</si>
  <si>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</si>
  <si>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</si>
  <si>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</si>
  <si>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</si>
  <si>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</si>
  <si>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</si>
  <si>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</si>
  <si>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</si>
  <si>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</si>
  <si>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</si>
  <si>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</si>
  <si>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</si>
  <si>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</si>
  <si>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</si>
  <si>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</si>
  <si>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</si>
  <si>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</si>
  <si>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</si>
  <si>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</si>
  <si>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</si>
  <si>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</si>
  <si>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</si>
  <si>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</si>
  <si>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</si>
  <si>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</si>
  <si>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</si>
  <si>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</si>
  <si>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</si>
  <si>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</si>
  <si>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</si>
  <si>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</si>
  <si>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</si>
  <si>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</si>
  <si>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</si>
  <si>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</si>
  <si>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</si>
  <si>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</si>
  <si>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</si>
  <si>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</si>
  <si>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</si>
  <si>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</si>
  <si>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</si>
  <si>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</si>
  <si>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</si>
  <si>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</si>
  <si>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</si>
  <si>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</si>
  <si>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</si>
  <si>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</si>
  <si>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</si>
  <si>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</si>
  <si>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</si>
  <si>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</si>
  <si>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</si>
  <si>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</si>
  <si>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</si>
  <si>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</si>
  <si>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</si>
  <si>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</si>
  <si>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</si>
  <si>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</si>
  <si>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</si>
  <si>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</si>
  <si>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</si>
  <si>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</si>
  <si>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</si>
  <si>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</si>
  <si>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</si>
  <si>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</si>
  <si>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</si>
  <si>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</si>
  <si>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</si>
  <si>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</si>
  <si>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</si>
  <si>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</si>
  <si>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</si>
  <si>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</si>
  <si>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</si>
  <si>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</si>
  <si>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</si>
  <si>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</si>
  <si>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</si>
  <si>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</si>
  <si>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</si>
  <si>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</si>
  <si>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</si>
  <si>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</si>
  <si>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</si>
  <si>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</si>
  <si>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</si>
  <si>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</si>
  <si>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</si>
  <si>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</si>
  <si>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</si>
  <si>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</si>
  <si>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</si>
  <si>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</si>
  <si>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</si>
  <si>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</si>
  <si>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</si>
  <si>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</si>
  <si>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</si>
  <si>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</si>
  <si>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</si>
  <si>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</si>
  <si>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</si>
  <si>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</si>
  <si>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</si>
  <si>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</si>
  <si>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</si>
  <si>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</si>
  <si>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</si>
  <si>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</si>
  <si>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</si>
  <si>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</si>
  <si>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</si>
  <si>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</si>
  <si>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</si>
  <si>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</si>
  <si>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</si>
  <si>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</si>
  <si>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</si>
  <si>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</si>
  <si>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</si>
  <si>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</si>
  <si>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</si>
  <si>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</si>
  <si>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</si>
  <si>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</si>
  <si>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</si>
  <si>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</si>
  <si>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</si>
  <si>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</si>
  <si>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</si>
  <si>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</si>
  <si>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</si>
  <si>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</si>
  <si>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</si>
  <si>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</si>
  <si>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</si>
  <si>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</si>
  <si>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</si>
  <si>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</si>
  <si>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</si>
  <si>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</si>
  <si>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</si>
  <si>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</si>
  <si>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</si>
  <si>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</si>
  <si>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</si>
  <si>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</si>
  <si>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</si>
  <si>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</si>
  <si>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</si>
  <si>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</si>
  <si>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</si>
  <si>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</si>
  <si>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</si>
  <si>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</si>
  <si>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</si>
  <si>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</si>
  <si>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</si>
  <si>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</si>
  <si>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</si>
  <si>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</si>
  <si>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</si>
  <si>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</si>
  <si>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</si>
  <si>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</si>
  <si>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</si>
  <si>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</si>
  <si>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</si>
  <si>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</si>
  <si>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</si>
  <si>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</si>
  <si>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</si>
  <si>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</si>
  <si>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</si>
  <si>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</si>
  <si>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</si>
  <si>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</si>
  <si>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</si>
  <si>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</si>
  <si>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</si>
  <si>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</si>
  <si>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</si>
  <si>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</si>
  <si>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</si>
  <si>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</si>
  <si>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</si>
  <si>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</si>
  <si>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</si>
  <si>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</si>
  <si>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</si>
  <si>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</si>
  <si>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</si>
  <si>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</si>
  <si>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</si>
  <si>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</si>
  <si>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</si>
  <si>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</si>
  <si>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</si>
  <si>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</si>
  <si>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</si>
  <si>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</si>
  <si>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</si>
  <si>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</si>
  <si>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</si>
  <si>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</si>
  <si>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</si>
  <si>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</si>
  <si>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</si>
  <si>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</si>
  <si>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</si>
  <si>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</si>
  <si>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</si>
  <si>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</si>
  <si>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</si>
  <si>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</si>
  <si>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</si>
  <si>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</si>
  <si>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</si>
  <si>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</si>
  <si>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</si>
  <si>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</si>
  <si>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</si>
  <si>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</si>
  <si>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</si>
  <si>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</si>
  <si>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</si>
  <si>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</si>
  <si>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</si>
  <si>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</si>
  <si>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</si>
  <si>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</si>
  <si>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</si>
  <si>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</si>
  <si>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</si>
  <si>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</si>
  <si>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</si>
  <si>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</si>
  <si>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</si>
  <si>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</si>
  <si>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</si>
  <si>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</si>
  <si>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</si>
  <si>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</si>
  <si>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</si>
  <si>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</si>
  <si>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</si>
  <si>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</si>
  <si>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</si>
  <si>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</si>
  <si>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</si>
  <si>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</si>
  <si>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</si>
  <si>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</si>
  <si>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</si>
  <si>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</si>
  <si>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</si>
  <si>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</si>
  <si>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</si>
  <si>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</si>
  <si>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</si>
  <si>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</si>
  <si>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</si>
  <si>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</si>
  <si>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</si>
  <si>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</si>
  <si>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</si>
  <si>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</si>
  <si>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</si>
  <si>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</si>
  <si>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</si>
  <si>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</si>
  <si>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</si>
  <si>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</si>
  <si>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</si>
  <si>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</si>
  <si>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</si>
  <si>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</si>
  <si>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</si>
  <si>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</si>
  <si>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 xml:space="preserve">Source: </t>
  </si>
  <si>
    <t>MK Adjemian, Q Li, and J Jo,</t>
  </si>
  <si>
    <t>"Decompsing Food Price Inflation into Supply and Demand Shocks,"</t>
  </si>
  <si>
    <t>Working Paper, July 2023</t>
  </si>
  <si>
    <t>https://agecon.uga.edu/content/dam/caes-subsite/ag-econ/documents/cvs/Decomposing%20Food%20Price%20Inflation%20into%20Supply%20and%20Demand%20Shocks%20-%20july2023.pdf</t>
  </si>
  <si>
    <r>
      <t xml:space="preserve">These charts presents the contributions of supply and demand factors to historical food price inflation in the United States, following the methodology of Shapiro (2024). The underlying logic is as follows: each month, actual price and quantity values are compared against their predicted values. 
When both deviate from their predictions in the same direction, the results is driven by </t>
    </r>
    <r>
      <rPr>
        <i/>
        <sz val="11"/>
        <color theme="1"/>
        <rFont val="Aptos Narrow"/>
        <family val="2"/>
        <scheme val="minor"/>
      </rPr>
      <t>demand</t>
    </r>
    <r>
      <rPr>
        <sz val="11"/>
        <color theme="1"/>
        <rFont val="Aptos Narrow"/>
        <family val="2"/>
        <scheme val="minor"/>
      </rPr>
      <t xml:space="preserve"> factors. When the deviations move in opposite directions, the result is driven by </t>
    </r>
    <r>
      <rPr>
        <i/>
        <sz val="11"/>
        <color theme="1"/>
        <rFont val="Aptos Narrow"/>
        <family val="2"/>
        <scheme val="minor"/>
      </rPr>
      <t xml:space="preserve">supply </t>
    </r>
    <r>
      <rPr>
        <sz val="11"/>
        <color theme="1"/>
        <rFont val="Aptos Narrow"/>
        <family val="2"/>
        <scheme val="minor"/>
      </rPr>
      <t xml:space="preserve">factors.
When either deviation is too small to be statistically distinguishable from zero, the observation is classified as </t>
    </r>
    <r>
      <rPr>
        <i/>
        <sz val="11"/>
        <color theme="1"/>
        <rFont val="Aptos Narrow"/>
        <family val="2"/>
        <scheme val="minor"/>
      </rPr>
      <t xml:space="preserve">ambiguous. </t>
    </r>
    <r>
      <rPr>
        <sz val="11"/>
        <color theme="1"/>
        <rFont val="Aptos Narrow"/>
        <family val="2"/>
        <scheme val="minor"/>
      </rPr>
      <t>This classification is applied using a rolling monthly window, with each window shifting forward by one month until the most recent available data is reached.</t>
    </r>
  </si>
  <si>
    <t>Data: Personal Consumption Expenditures (PCE), Bureau of Economic Analysis (BEA)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</si>
</sst>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0"/>
      <name val="Arial"/>
      <family val="2"/>
    </font>
    <font>
      <i/>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xf numFmtId="0" fontId="1" fillId="0" borderId="0"/>
    <xf numFmtId="0" fontId="4" fillId="0" borderId="0" applyNumberFormat="0" applyFill="0" applyBorder="0" applyAlignment="0" applyProtection="0"/>
  </cellStyleXfs>
  <cellXfs count="7">
    <xf numFmtId="0" fontId="0" fillId="0" borderId="0" xfId="0"/>
    <xf numFmtId="1" fontId="2" fillId="0" borderId="0" xfId="1" applyNumberFormat="1"/>
    <xf numFmtId="0" fontId="1" fillId="0" borderId="0" xfId="2"/>
    <xf numFmtId="0" fontId="0" fillId="0" borderId="0" xfId="0" applyAlignment="1"/>
    <xf numFmtId="0" fontId="0" fillId="0" borderId="0" xfId="0" applyAlignment="1">
      <alignment wrapText="1"/>
    </xf>
    <xf numFmtId="0" fontId="0" fillId="0" borderId="0" xfId="0" applyAlignment="1"/>
    <xf numFmtId="0" fontId="4" fillId="0" borderId="0" xfId="3"/>
  </cellXfs>
  <cellStyles count="4">
    <cellStyle name="Hyperlink" xfId="3" builtinId="8"/>
    <cellStyle name="Normal" xfId="0" builtinId="0"/>
    <cellStyle name="Normal 2" xfId="1" xr:uid="{BF2C0185-7F39-45D6-BDEC-233198EA55F1}"/>
    <cellStyle name="Normal 4" xfId="2" xr:uid="{83E49259-8134-4EB6-8F47-9B1D4B9C11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[1]food!$D$1</c:f>
              <c:strCache>
                <c:ptCount val="1"/>
                <c:pt idx="0">
                  <c:v>Demand driven</c:v>
                </c:pt>
              </c:strCache>
            </c:strRef>
          </c:tx>
          <c:spPr>
            <a:solidFill>
              <a:srgbClr val="002060"/>
            </a:solidFill>
            <a:ln>
              <a:noFill/>
            </a:ln>
            <a:effectLst/>
          </c:spPr>
          <c:cat>
            <c:strRef>
              <c:f>[1]food!$A$14:$A$409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[1]food!$D$14:$D$409</c:f>
              <c:numCache>
                <c:formatCode>General</c:formatCode>
                <c:ptCount val="396"/>
                <c:pt idx="0">
                  <c:v>4.5577759343945496E-3</c:v>
                </c:pt>
                <c:pt idx="1">
                  <c:v>5.2497576971815797E-3</c:v>
                </c:pt>
                <c:pt idx="2">
                  <c:v>5.64109627634082E-3</c:v>
                </c:pt>
                <c:pt idx="3">
                  <c:v>6.3345471971249703E-3</c:v>
                </c:pt>
                <c:pt idx="4">
                  <c:v>5.9185119708970203E-3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3.3353416609072802E-3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5.44023254618044E-3</c:v>
                </c:pt>
                <c:pt idx="73">
                  <c:v>6.0199182299717404E-3</c:v>
                </c:pt>
                <c:pt idx="74">
                  <c:v>4.4946577109355899E-3</c:v>
                </c:pt>
                <c:pt idx="75">
                  <c:v>6.4150037310749097E-3</c:v>
                </c:pt>
                <c:pt idx="76">
                  <c:v>7.8526813640818899E-3</c:v>
                </c:pt>
                <c:pt idx="77">
                  <c:v>6.5930720928469204E-3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6.6337815968943198E-4</c:v>
                </c:pt>
                <c:pt idx="114">
                  <c:v>7.5255370200221197E-5</c:v>
                </c:pt>
                <c:pt idx="115">
                  <c:v>7.3900767512289394E-5</c:v>
                </c:pt>
                <c:pt idx="116">
                  <c:v>3.4830574002108101E-4</c:v>
                </c:pt>
                <c:pt idx="117">
                  <c:v>-8.8323563215041102E-4</c:v>
                </c:pt>
                <c:pt idx="118">
                  <c:v>3.8883011380650098E-5</c:v>
                </c:pt>
                <c:pt idx="119">
                  <c:v>-1.8234718683901E-3</c:v>
                </c:pt>
                <c:pt idx="120">
                  <c:v>-3.0866208789865602E-3</c:v>
                </c:pt>
                <c:pt idx="121">
                  <c:v>-1.3900360610425799E-3</c:v>
                </c:pt>
                <c:pt idx="122">
                  <c:v>-3.5570854106126598E-4</c:v>
                </c:pt>
                <c:pt idx="123">
                  <c:v>-1.7162303995195199E-3</c:v>
                </c:pt>
                <c:pt idx="124">
                  <c:v>2.5721265091524599E-3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6.8537806668848402E-3</c:v>
                </c:pt>
                <c:pt idx="138">
                  <c:v>6.8041804641477696E-3</c:v>
                </c:pt>
                <c:pt idx="139">
                  <c:v>5.1091781802000604E-3</c:v>
                </c:pt>
                <c:pt idx="140">
                  <c:v>4.1752842463830602E-3</c:v>
                </c:pt>
                <c:pt idx="141">
                  <c:v>5.05514379620302E-3</c:v>
                </c:pt>
                <c:pt idx="142">
                  <c:v>6.4396974298810902E-3</c:v>
                </c:pt>
                <c:pt idx="143">
                  <c:v>5.1222020046826104E-3</c:v>
                </c:pt>
                <c:pt idx="144">
                  <c:v>-9.2847645456166697E-4</c:v>
                </c:pt>
                <c:pt idx="145">
                  <c:v>-1.2178053106800799E-3</c:v>
                </c:pt>
                <c:pt idx="146">
                  <c:v>-1.06881712772902E-3</c:v>
                </c:pt>
                <c:pt idx="147">
                  <c:v>1.9289492856942E-3</c:v>
                </c:pt>
                <c:pt idx="148">
                  <c:v>1.5481159945910099E-3</c:v>
                </c:pt>
                <c:pt idx="149">
                  <c:v>1.3396426040794E-3</c:v>
                </c:pt>
                <c:pt idx="150">
                  <c:v>7.1283692194983104E-4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4.9741805591804198E-3</c:v>
                </c:pt>
                <c:pt idx="162">
                  <c:v>6.30061833681909E-3</c:v>
                </c:pt>
                <c:pt idx="163">
                  <c:v>6.0671447946207997E-3</c:v>
                </c:pt>
                <c:pt idx="164">
                  <c:v>3.99648616687363E-3</c:v>
                </c:pt>
                <c:pt idx="165">
                  <c:v>3.73531112283459E-3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1.14325401423735E-2</c:v>
                </c:pt>
                <c:pt idx="192">
                  <c:v>1.06123758254567E-2</c:v>
                </c:pt>
                <c:pt idx="193">
                  <c:v>1.08467175037915E-2</c:v>
                </c:pt>
                <c:pt idx="194">
                  <c:v>9.7010127830332703E-3</c:v>
                </c:pt>
                <c:pt idx="195">
                  <c:v>5.6157199964213603E-3</c:v>
                </c:pt>
                <c:pt idx="196">
                  <c:v>2.87710339746601E-3</c:v>
                </c:pt>
                <c:pt idx="197">
                  <c:v>1.83999663334935E-3</c:v>
                </c:pt>
                <c:pt idx="198">
                  <c:v>-5.8140294573427001E-5</c:v>
                </c:pt>
                <c:pt idx="199">
                  <c:v>-1.0820090303841701E-3</c:v>
                </c:pt>
                <c:pt idx="200">
                  <c:v>-1.8579758640070599E-3</c:v>
                </c:pt>
                <c:pt idx="201">
                  <c:v>-1.14714173902252E-3</c:v>
                </c:pt>
                <c:pt idx="202">
                  <c:v>-7.6251778847497096E-4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3.9496610773323603E-3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6.0180496107864597E-3</c:v>
                </c:pt>
                <c:pt idx="220">
                  <c:v>6.9760880926939203E-3</c:v>
                </c:pt>
                <c:pt idx="221">
                  <c:v>8.0200471957199305E-3</c:v>
                </c:pt>
                <c:pt idx="222">
                  <c:v>7.7497736425408701E-3</c:v>
                </c:pt>
                <c:pt idx="223">
                  <c:v>9.63116225926639E-3</c:v>
                </c:pt>
                <c:pt idx="224">
                  <c:v>9.1628766517607395E-3</c:v>
                </c:pt>
                <c:pt idx="225">
                  <c:v>8.8172568420381899E-3</c:v>
                </c:pt>
                <c:pt idx="226">
                  <c:v>6.6445107647968701E-3</c:v>
                </c:pt>
                <c:pt idx="227">
                  <c:v>8.2516564534618007E-3</c:v>
                </c:pt>
                <c:pt idx="228">
                  <c:v>8.6248413324740997E-3</c:v>
                </c:pt>
                <c:pt idx="229">
                  <c:v>8.6556500563830293E-3</c:v>
                </c:pt>
                <c:pt idx="230">
                  <c:v>7.3544838373132502E-3</c:v>
                </c:pt>
                <c:pt idx="231">
                  <c:v>6.9572567339560801E-3</c:v>
                </c:pt>
                <c:pt idx="232">
                  <c:v>5.7091364379308297E-3</c:v>
                </c:pt>
                <c:pt idx="233">
                  <c:v>4.7242473547385597E-3</c:v>
                </c:pt>
                <c:pt idx="234">
                  <c:v>4.80996260266229E-3</c:v>
                </c:pt>
                <c:pt idx="235">
                  <c:v>3.1031952627458901E-3</c:v>
                </c:pt>
                <c:pt idx="236">
                  <c:v>3.3616285962567898E-3</c:v>
                </c:pt>
                <c:pt idx="237">
                  <c:v>4.5398134522624404E-3</c:v>
                </c:pt>
                <c:pt idx="238">
                  <c:v>6.33863648441251E-3</c:v>
                </c:pt>
                <c:pt idx="239">
                  <c:v>5.6535025129773103E-3</c:v>
                </c:pt>
                <c:pt idx="240">
                  <c:v>5.0646736922344698E-3</c:v>
                </c:pt>
                <c:pt idx="241">
                  <c:v>2.9913635309252499E-3</c:v>
                </c:pt>
                <c:pt idx="242">
                  <c:v>1.3183116046139899E-3</c:v>
                </c:pt>
                <c:pt idx="243">
                  <c:v>9.7060906548879005E-4</c:v>
                </c:pt>
                <c:pt idx="244">
                  <c:v>1.8006087782991499E-3</c:v>
                </c:pt>
                <c:pt idx="245">
                  <c:v>3.5934069541724198E-3</c:v>
                </c:pt>
                <c:pt idx="246">
                  <c:v>4.09307233329167E-3</c:v>
                </c:pt>
                <c:pt idx="247">
                  <c:v>2.1770888199740802E-3</c:v>
                </c:pt>
                <c:pt idx="248">
                  <c:v>1.41125432832587E-3</c:v>
                </c:pt>
                <c:pt idx="249">
                  <c:v>4.8648173747978002E-4</c:v>
                </c:pt>
                <c:pt idx="250">
                  <c:v>-1.40033271843433E-3</c:v>
                </c:pt>
                <c:pt idx="251">
                  <c:v>-1.24194809793649E-3</c:v>
                </c:pt>
                <c:pt idx="252">
                  <c:v>-1.2961873328089599E-3</c:v>
                </c:pt>
                <c:pt idx="253">
                  <c:v>-1.4472066819154899E-3</c:v>
                </c:pt>
                <c:pt idx="254">
                  <c:v>-7.9012298837900102E-4</c:v>
                </c:pt>
                <c:pt idx="255">
                  <c:v>-7.7391657053996698E-4</c:v>
                </c:pt>
                <c:pt idx="256">
                  <c:v>-5.5546747295517299E-4</c:v>
                </c:pt>
                <c:pt idx="257">
                  <c:v>-2.2328394921787699E-3</c:v>
                </c:pt>
                <c:pt idx="258">
                  <c:v>-3.137292732128E-3</c:v>
                </c:pt>
                <c:pt idx="259">
                  <c:v>-3.81731731871878E-4</c:v>
                </c:pt>
                <c:pt idx="260">
                  <c:v>-5.4017773074187595E-4</c:v>
                </c:pt>
                <c:pt idx="261">
                  <c:v>-1.2358420200292901E-3</c:v>
                </c:pt>
                <c:pt idx="262">
                  <c:v>-9.6559657310311603E-5</c:v>
                </c:pt>
                <c:pt idx="263">
                  <c:v>-3.7265591919071801E-4</c:v>
                </c:pt>
                <c:pt idx="264">
                  <c:v>-2.4735029318633802E-4</c:v>
                </c:pt>
                <c:pt idx="265">
                  <c:v>4.8644502217039801E-4</c:v>
                </c:pt>
                <c:pt idx="266">
                  <c:v>-5.5369429882451795E-4</c:v>
                </c:pt>
                <c:pt idx="267">
                  <c:v>-2.1598687216524701E-3</c:v>
                </c:pt>
                <c:pt idx="268">
                  <c:v>-2.5921323441491298E-3</c:v>
                </c:pt>
                <c:pt idx="269">
                  <c:v>-1.9288063729640699E-3</c:v>
                </c:pt>
                <c:pt idx="270">
                  <c:v>-1.29116231786301E-3</c:v>
                </c:pt>
                <c:pt idx="271">
                  <c:v>-2.1866401020367199E-3</c:v>
                </c:pt>
                <c:pt idx="272">
                  <c:v>-2.2031039234671501E-3</c:v>
                </c:pt>
                <c:pt idx="273">
                  <c:v>-1.26324197572679E-3</c:v>
                </c:pt>
                <c:pt idx="274">
                  <c:v>-1.5035268265833201E-3</c:v>
                </c:pt>
                <c:pt idx="275">
                  <c:v>-1.54468360185599E-3</c:v>
                </c:pt>
                <c:pt idx="276">
                  <c:v>-4.5700853320448199E-4</c:v>
                </c:pt>
                <c:pt idx="277">
                  <c:v>2.78965865571126E-4</c:v>
                </c:pt>
                <c:pt idx="278">
                  <c:v>8.4511559957793398E-4</c:v>
                </c:pt>
                <c:pt idx="279">
                  <c:v>3.2213604333149199E-3</c:v>
                </c:pt>
                <c:pt idx="280">
                  <c:v>1.9207242629725901E-3</c:v>
                </c:pt>
                <c:pt idx="281">
                  <c:v>1.54075427886626E-3</c:v>
                </c:pt>
                <c:pt idx="282">
                  <c:v>2.5629170823156098E-4</c:v>
                </c:pt>
                <c:pt idx="283">
                  <c:v>2.97415316527303E-4</c:v>
                </c:pt>
                <c:pt idx="284">
                  <c:v>-1.07504992625197E-4</c:v>
                </c:pt>
                <c:pt idx="285">
                  <c:v>3.4815865639217497E-5</c:v>
                </c:pt>
                <c:pt idx="286">
                  <c:v>-1.8850488235180001E-4</c:v>
                </c:pt>
                <c:pt idx="287">
                  <c:v>-2.3423411833229299E-4</c:v>
                </c:pt>
                <c:pt idx="288">
                  <c:v>4.1029499044042903E-5</c:v>
                </c:pt>
                <c:pt idx="289">
                  <c:v>-1.4818984087893901E-3</c:v>
                </c:pt>
                <c:pt idx="290">
                  <c:v>-7.3164898737817E-4</c:v>
                </c:pt>
                <c:pt idx="291">
                  <c:v>1.89300983279143E-4</c:v>
                </c:pt>
                <c:pt idx="292">
                  <c:v>1.01006725974171E-3</c:v>
                </c:pt>
                <c:pt idx="293">
                  <c:v>-3.4930780545334902E-4</c:v>
                </c:pt>
                <c:pt idx="294">
                  <c:v>3.1431001964743899E-4</c:v>
                </c:pt>
                <c:pt idx="295">
                  <c:v>7.3579762678047101E-4</c:v>
                </c:pt>
                <c:pt idx="296">
                  <c:v>1.71256878977646E-3</c:v>
                </c:pt>
                <c:pt idx="297">
                  <c:v>1.1696400757614999E-3</c:v>
                </c:pt>
                <c:pt idx="298">
                  <c:v>1.7531251037106799E-3</c:v>
                </c:pt>
                <c:pt idx="299">
                  <c:v>1.8780549472171601E-3</c:v>
                </c:pt>
                <c:pt idx="300">
                  <c:v>2.4897875045005301E-3</c:v>
                </c:pt>
                <c:pt idx="301">
                  <c:v>3.4575091710650099E-3</c:v>
                </c:pt>
                <c:pt idx="302">
                  <c:v>2.0150920710493301E-3</c:v>
                </c:pt>
                <c:pt idx="303">
                  <c:v>-3.1736451548496802E-4</c:v>
                </c:pt>
                <c:pt idx="304">
                  <c:v>-1.21045985091433E-3</c:v>
                </c:pt>
                <c:pt idx="305">
                  <c:v>8.52876161809046E-4</c:v>
                </c:pt>
                <c:pt idx="306">
                  <c:v>7.7322788317825495E-4</c:v>
                </c:pt>
                <c:pt idx="307">
                  <c:v>3.61769050278212E-4</c:v>
                </c:pt>
                <c:pt idx="308">
                  <c:v>5.0224518849584395E-4</c:v>
                </c:pt>
                <c:pt idx="309">
                  <c:v>8.7469708730833202E-4</c:v>
                </c:pt>
                <c:pt idx="310">
                  <c:v>1.93600003096494E-3</c:v>
                </c:pt>
                <c:pt idx="311">
                  <c:v>2.4268055955973498E-3</c:v>
                </c:pt>
                <c:pt idx="312">
                  <c:v>2.03696199452569E-3</c:v>
                </c:pt>
                <c:pt idx="313">
                  <c:v>3.43088051451649E-3</c:v>
                </c:pt>
                <c:pt idx="314">
                  <c:v>4.2797765302392404E-3</c:v>
                </c:pt>
                <c:pt idx="315">
                  <c:v>3.5309020910490501E-3</c:v>
                </c:pt>
                <c:pt idx="316">
                  <c:v>4.6233392131807497E-3</c:v>
                </c:pt>
                <c:pt idx="317">
                  <c:v>4.1587677416955104E-3</c:v>
                </c:pt>
                <c:pt idx="318">
                  <c:v>3.1752358562668502E-3</c:v>
                </c:pt>
                <c:pt idx="319">
                  <c:v>3.28246594688402E-3</c:v>
                </c:pt>
                <c:pt idx="320">
                  <c:v>4.6176163145219802E-3</c:v>
                </c:pt>
                <c:pt idx="321">
                  <c:v>5.9046888971001302E-3</c:v>
                </c:pt>
                <c:pt idx="322">
                  <c:v>4.75256391909595E-3</c:v>
                </c:pt>
                <c:pt idx="323">
                  <c:v>5.56078578399773E-3</c:v>
                </c:pt>
                <c:pt idx="324">
                  <c:v>7.2002217664249701E-3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2.8304928247738802E-2</c:v>
                </c:pt>
                <c:pt idx="337">
                  <c:v>2.6170227209055399E-2</c:v>
                </c:pt>
                <c:pt idx="338">
                  <c:v>2.6264302890390698E-2</c:v>
                </c:pt>
                <c:pt idx="339">
                  <c:v>7.9691824044609092E-3</c:v>
                </c:pt>
                <c:pt idx="340">
                  <c:v>4.0459809120149404E-3</c:v>
                </c:pt>
                <c:pt idx="341">
                  <c:v>4.0085669140759502E-3</c:v>
                </c:pt>
                <c:pt idx="342">
                  <c:v>8.3474398492192608E-3</c:v>
                </c:pt>
                <c:pt idx="343">
                  <c:v>1.0141844040602799E-2</c:v>
                </c:pt>
                <c:pt idx="344">
                  <c:v>1.47956314875555E-2</c:v>
                </c:pt>
                <c:pt idx="345">
                  <c:v>1.52466658298445E-2</c:v>
                </c:pt>
                <c:pt idx="346">
                  <c:v>1.7139876387840501E-2</c:v>
                </c:pt>
                <c:pt idx="347">
                  <c:v>1.62035084461159E-2</c:v>
                </c:pt>
                <c:pt idx="348">
                  <c:v>2.0156365188929701E-2</c:v>
                </c:pt>
                <c:pt idx="349">
                  <c:v>2.4041566320111899E-2</c:v>
                </c:pt>
                <c:pt idx="350">
                  <c:v>2.6837611199631298E-2</c:v>
                </c:pt>
                <c:pt idx="351">
                  <c:v>3.1184293629798399E-2</c:v>
                </c:pt>
                <c:pt idx="352">
                  <c:v>3.5134797577454802E-2</c:v>
                </c:pt>
                <c:pt idx="353">
                  <c:v>3.9691302708760597E-2</c:v>
                </c:pt>
                <c:pt idx="354">
                  <c:v>4.3843563395712597E-2</c:v>
                </c:pt>
                <c:pt idx="355">
                  <c:v>4.3834329778268899E-2</c:v>
                </c:pt>
                <c:pt idx="356">
                  <c:v>4.1564091061323499E-2</c:v>
                </c:pt>
                <c:pt idx="357">
                  <c:v>4.2193338952116001E-2</c:v>
                </c:pt>
                <c:pt idx="358">
                  <c:v>4.2390495068283199E-2</c:v>
                </c:pt>
                <c:pt idx="359">
                  <c:v>4.5475592741140901E-2</c:v>
                </c:pt>
                <c:pt idx="360">
                  <c:v>4.2267474631284399E-2</c:v>
                </c:pt>
                <c:pt idx="361">
                  <c:v>3.7419057078604497E-2</c:v>
                </c:pt>
                <c:pt idx="362">
                  <c:v>3.3900191104453602E-2</c:v>
                </c:pt>
                <c:pt idx="363">
                  <c:v>3.0503448698269899E-2</c:v>
                </c:pt>
                <c:pt idx="364">
                  <c:v>2.5734002682984002E-2</c:v>
                </c:pt>
                <c:pt idx="365">
                  <c:v>2.0594540802160902E-2</c:v>
                </c:pt>
                <c:pt idx="366">
                  <c:v>1.31699573060502E-2</c:v>
                </c:pt>
                <c:pt idx="367">
                  <c:v>1.30986740843822E-2</c:v>
                </c:pt>
                <c:pt idx="368">
                  <c:v>1.1423782209855401E-2</c:v>
                </c:pt>
                <c:pt idx="369">
                  <c:v>1.02203194253904E-2</c:v>
                </c:pt>
                <c:pt idx="370">
                  <c:v>7.5536650530327104E-3</c:v>
                </c:pt>
                <c:pt idx="371">
                  <c:v>5.5557528029705899E-3</c:v>
                </c:pt>
                <c:pt idx="372">
                  <c:v>5.9545283894709804E-3</c:v>
                </c:pt>
                <c:pt idx="373">
                  <c:v>6.2069587111990097E-3</c:v>
                </c:pt>
                <c:pt idx="374">
                  <c:v>5.7058694908546396E-3</c:v>
                </c:pt>
                <c:pt idx="375">
                  <c:v>5.18786520808091E-3</c:v>
                </c:pt>
                <c:pt idx="376">
                  <c:v>3.4655163516389702E-3</c:v>
                </c:pt>
                <c:pt idx="377">
                  <c:v>3.19170536037662E-3</c:v>
                </c:pt>
                <c:pt idx="378">
                  <c:v>3.6300632584644601E-3</c:v>
                </c:pt>
                <c:pt idx="379">
                  <c:v>2.7217709468271198E-3</c:v>
                </c:pt>
                <c:pt idx="380">
                  <c:v>4.3403768655334001E-3</c:v>
                </c:pt>
                <c:pt idx="381">
                  <c:v>4.5238426554114796E-3</c:v>
                </c:pt>
                <c:pt idx="382">
                  <c:v>4.8787402354146699E-3</c:v>
                </c:pt>
                <c:pt idx="383">
                  <c:v>4.6111684678329604E-3</c:v>
                </c:pt>
                <c:pt idx="384">
                  <c:v>5.2219367893645901E-3</c:v>
                </c:pt>
                <c:pt idx="385">
                  <c:v>4.7916104034837403E-3</c:v>
                </c:pt>
                <c:pt idx="386">
                  <c:v>5.95844583668658E-3</c:v>
                </c:pt>
                <c:pt idx="387">
                  <c:v>5.5099254179325902E-3</c:v>
                </c:pt>
                <c:pt idx="388">
                  <c:v>6.07825039081416E-3</c:v>
                </c:pt>
                <c:pt idx="389">
                  <c:v>7.8010697594842497E-3</c:v>
                </c:pt>
                <c:pt idx="390">
                  <c:v>7.9388419102806793E-3</c:v>
                </c:pt>
                <c:pt idx="391">
                  <c:v>8.7303281286248702E-3</c:v>
                </c:pt>
                <c:pt idx="392">
                  <c:v>7.3171607431213202E-3</c:v>
                </c:pt>
                <c:pt idx="393">
                  <c:v>6.0738332817380199E-3</c:v>
                </c:pt>
                <c:pt idx="394">
                  <c:v>5.72583863085405E-3</c:v>
                </c:pt>
                <c:pt idx="395">
                  <c:v>5.6462463367338801E-3</c:v>
                </c:pt>
              </c:numCache>
            </c:numRef>
          </c:val>
          <c:extLst>
            <c:ext xmlns:c16="http://schemas.microsoft.com/office/drawing/2014/chart" uri="{C3380CC4-5D6E-409C-BE32-E72D297353CC}">
              <c16:uniqueId val="{00000000-670A-43CB-8204-FA99A19B0560}"/>
            </c:ext>
          </c:extLst>
        </c:ser>
        <c:ser>
          <c:idx val="1"/>
          <c:order val="1"/>
          <c:tx>
            <c:strRef>
              <c:f>[1]food!$E$1</c:f>
              <c:strCache>
                <c:ptCount val="1"/>
                <c:pt idx="0">
                  <c:v>Supply driven</c:v>
                </c:pt>
              </c:strCache>
            </c:strRef>
          </c:tx>
          <c:spPr>
            <a:solidFill>
              <a:srgbClr val="92D050"/>
            </a:solidFill>
            <a:ln>
              <a:noFill/>
            </a:ln>
            <a:effectLst/>
          </c:spPr>
          <c:cat>
            <c:strRef>
              <c:f>[1]food!$A$14:$A$409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[1]food!$E$14:$E$409</c:f>
              <c:numCache>
                <c:formatCode>General</c:formatCode>
                <c:ptCount val="396"/>
                <c:pt idx="0">
                  <c:v>8.1734488286393896E-3</c:v>
                </c:pt>
                <c:pt idx="1">
                  <c:v>6.1287246058472303E-3</c:v>
                </c:pt>
                <c:pt idx="2">
                  <c:v>2.4352660651755201E-3</c:v>
                </c:pt>
                <c:pt idx="3">
                  <c:v>5.1699070792337902E-3</c:v>
                </c:pt>
                <c:pt idx="4">
                  <c:v>1.4744840614792001E-2</c:v>
                </c:pt>
                <c:pt idx="5">
                  <c:v>7.8154732680509494E-3</c:v>
                </c:pt>
                <c:pt idx="6">
                  <c:v>7.9353522256815703E-3</c:v>
                </c:pt>
                <c:pt idx="7">
                  <c:v>5.2341931439911504E-3</c:v>
                </c:pt>
                <c:pt idx="8">
                  <c:v>6.2889622187796402E-4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1.19834310170975E-2</c:v>
                </c:pt>
                <c:pt idx="22">
                  <c:v>1.00634217128154E-2</c:v>
                </c:pt>
                <c:pt idx="23">
                  <c:v>1.33763764718993E-2</c:v>
                </c:pt>
                <c:pt idx="24">
                  <c:v>1.16427212613081E-2</c:v>
                </c:pt>
                <c:pt idx="25">
                  <c:v>1.7680754273522802E-2</c:v>
                </c:pt>
                <c:pt idx="26">
                  <c:v>1.72870900407983E-2</c:v>
                </c:pt>
                <c:pt idx="27">
                  <c:v>2.20937333920629E-2</c:v>
                </c:pt>
                <c:pt idx="28">
                  <c:v>1.8428354313871801E-2</c:v>
                </c:pt>
                <c:pt idx="29">
                  <c:v>1.6609391410052101E-2</c:v>
                </c:pt>
                <c:pt idx="30">
                  <c:v>1.2880649116948299E-2</c:v>
                </c:pt>
                <c:pt idx="31">
                  <c:v>1.24720437929382E-2</c:v>
                </c:pt>
                <c:pt idx="32">
                  <c:v>1.53042103037103E-2</c:v>
                </c:pt>
                <c:pt idx="33">
                  <c:v>1.87160545150588E-2</c:v>
                </c:pt>
                <c:pt idx="34">
                  <c:v>1.76990350672756E-2</c:v>
                </c:pt>
                <c:pt idx="35">
                  <c:v>1.43069208254877E-2</c:v>
                </c:pt>
                <c:pt idx="36">
                  <c:v>1.7614676183938499E-2</c:v>
                </c:pt>
                <c:pt idx="37">
                  <c:v>1.6195244193797999E-2</c:v>
                </c:pt>
                <c:pt idx="38">
                  <c:v>2.14893792225508E-2</c:v>
                </c:pt>
                <c:pt idx="39">
                  <c:v>1.7947500218442301E-2</c:v>
                </c:pt>
                <c:pt idx="40">
                  <c:v>1.9997399917394E-2</c:v>
                </c:pt>
                <c:pt idx="41">
                  <c:v>2.4924332651295102E-2</c:v>
                </c:pt>
                <c:pt idx="42">
                  <c:v>2.7749671758711299E-2</c:v>
                </c:pt>
                <c:pt idx="43">
                  <c:v>3.01352072976224E-2</c:v>
                </c:pt>
                <c:pt idx="44">
                  <c:v>2.94152112396589E-2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5.4379237400832498E-3</c:v>
                </c:pt>
                <c:pt idx="59">
                  <c:v>5.7067506871501302E-3</c:v>
                </c:pt>
                <c:pt idx="60">
                  <c:v>9.8745381942992906E-3</c:v>
                </c:pt>
                <c:pt idx="61">
                  <c:v>4.3409173346131598E-3</c:v>
                </c:pt>
                <c:pt idx="62">
                  <c:v>7.8717891140747901E-3</c:v>
                </c:pt>
                <c:pt idx="63">
                  <c:v>7.0443898273870702E-3</c:v>
                </c:pt>
                <c:pt idx="64">
                  <c:v>9.1182854014122197E-3</c:v>
                </c:pt>
                <c:pt idx="65">
                  <c:v>9.5474334269799108E-3</c:v>
                </c:pt>
                <c:pt idx="66">
                  <c:v>9.8654847969529905E-3</c:v>
                </c:pt>
                <c:pt idx="67">
                  <c:v>9.3391193768667495E-3</c:v>
                </c:pt>
                <c:pt idx="68">
                  <c:v>7.0009577064332803E-3</c:v>
                </c:pt>
                <c:pt idx="69">
                  <c:v>1.0544974464713201E-2</c:v>
                </c:pt>
                <c:pt idx="70">
                  <c:v>1.0297621371151E-2</c:v>
                </c:pt>
                <c:pt idx="71">
                  <c:v>1.0374453208288999E-2</c:v>
                </c:pt>
                <c:pt idx="72">
                  <c:v>9.9564194368102401E-3</c:v>
                </c:pt>
                <c:pt idx="73">
                  <c:v>1.18514174602773E-2</c:v>
                </c:pt>
                <c:pt idx="74">
                  <c:v>1.063683737346E-2</c:v>
                </c:pt>
                <c:pt idx="75">
                  <c:v>9.7513691620898409E-3</c:v>
                </c:pt>
                <c:pt idx="76">
                  <c:v>8.8721174747893403E-3</c:v>
                </c:pt>
                <c:pt idx="77">
                  <c:v>9.5958710576292804E-3</c:v>
                </c:pt>
                <c:pt idx="78">
                  <c:v>8.7125923022620903E-3</c:v>
                </c:pt>
                <c:pt idx="79">
                  <c:v>8.0134503553872492E-3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1.76035240173994E-2</c:v>
                </c:pt>
                <c:pt idx="109">
                  <c:v>1.5359923592154301E-2</c:v>
                </c:pt>
                <c:pt idx="110">
                  <c:v>1.5437491946946699E-2</c:v>
                </c:pt>
                <c:pt idx="111">
                  <c:v>1.90810727377961E-2</c:v>
                </c:pt>
                <c:pt idx="112">
                  <c:v>1.63961803302029E-2</c:v>
                </c:pt>
                <c:pt idx="113">
                  <c:v>1.2064763739810001E-2</c:v>
                </c:pt>
                <c:pt idx="114">
                  <c:v>1.09450235889566E-2</c:v>
                </c:pt>
                <c:pt idx="115">
                  <c:v>7.68039810583918E-3</c:v>
                </c:pt>
                <c:pt idx="116">
                  <c:v>9.49602130496764E-3</c:v>
                </c:pt>
                <c:pt idx="117">
                  <c:v>5.7089987037828504E-3</c:v>
                </c:pt>
                <c:pt idx="118">
                  <c:v>7.9811091554581499E-3</c:v>
                </c:pt>
                <c:pt idx="119">
                  <c:v>1.17069979672038E-2</c:v>
                </c:pt>
                <c:pt idx="120">
                  <c:v>9.3694735922521793E-3</c:v>
                </c:pt>
                <c:pt idx="121">
                  <c:v>9.2582243577808004E-3</c:v>
                </c:pt>
                <c:pt idx="122">
                  <c:v>9.1740147268307599E-3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2.9393234299637899E-2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1.37738601432377E-2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4.9379092409573304E-3</c:v>
                </c:pt>
                <c:pt idx="160">
                  <c:v>6.6882132771567604E-3</c:v>
                </c:pt>
                <c:pt idx="161">
                  <c:v>1.0434290280069499E-2</c:v>
                </c:pt>
                <c:pt idx="162">
                  <c:v>8.9314169923466295E-3</c:v>
                </c:pt>
                <c:pt idx="163">
                  <c:v>1.19091068093204E-2</c:v>
                </c:pt>
                <c:pt idx="164">
                  <c:v>1.42679116551693E-2</c:v>
                </c:pt>
                <c:pt idx="165">
                  <c:v>1.6370106134890299E-2</c:v>
                </c:pt>
                <c:pt idx="166">
                  <c:v>1.2535773620370699E-2</c:v>
                </c:pt>
                <c:pt idx="167">
                  <c:v>9.2671401926223296E-3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3.9303359278112002E-2</c:v>
                </c:pt>
                <c:pt idx="178">
                  <c:v>4.3213266760855899E-2</c:v>
                </c:pt>
                <c:pt idx="179">
                  <c:v>4.5311806587902202E-2</c:v>
                </c:pt>
                <c:pt idx="180">
                  <c:v>4.3212965419117899E-2</c:v>
                </c:pt>
                <c:pt idx="181">
                  <c:v>4.2598819462746303E-2</c:v>
                </c:pt>
                <c:pt idx="182">
                  <c:v>3.9433642948936198E-2</c:v>
                </c:pt>
                <c:pt idx="183">
                  <c:v>4.8553338251647801E-2</c:v>
                </c:pt>
                <c:pt idx="184">
                  <c:v>4.5778409583318302E-2</c:v>
                </c:pt>
                <c:pt idx="185">
                  <c:v>4.6013095679839702E-2</c:v>
                </c:pt>
                <c:pt idx="186">
                  <c:v>5.3427681277565003E-2</c:v>
                </c:pt>
                <c:pt idx="187">
                  <c:v>5.3676087870810303E-2</c:v>
                </c:pt>
                <c:pt idx="188">
                  <c:v>5.6390464099490202E-2</c:v>
                </c:pt>
                <c:pt idx="189">
                  <c:v>5.7680527709211102E-2</c:v>
                </c:pt>
                <c:pt idx="190">
                  <c:v>5.5521091171747999E-2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-3.3287320518986599E-4</c:v>
                </c:pt>
                <c:pt idx="199">
                  <c:v>-4.4944326058606503E-3</c:v>
                </c:pt>
                <c:pt idx="200">
                  <c:v>-1.2915475675987401E-2</c:v>
                </c:pt>
                <c:pt idx="201">
                  <c:v>-1.6712298217949499E-2</c:v>
                </c:pt>
                <c:pt idx="202">
                  <c:v>-1.87090290822076E-2</c:v>
                </c:pt>
                <c:pt idx="203">
                  <c:v>-1.5807226706873099E-2</c:v>
                </c:pt>
                <c:pt idx="204">
                  <c:v>-1.35663867879132E-2</c:v>
                </c:pt>
                <c:pt idx="205">
                  <c:v>-9.6512587849800196E-3</c:v>
                </c:pt>
                <c:pt idx="206">
                  <c:v>-6.7873232524808397E-3</c:v>
                </c:pt>
                <c:pt idx="207">
                  <c:v>-4.3730191301019697E-3</c:v>
                </c:pt>
                <c:pt idx="208">
                  <c:v>-8.1672985591086798E-4</c:v>
                </c:pt>
                <c:pt idx="209">
                  <c:v>-1.5996995767609699E-3</c:v>
                </c:pt>
                <c:pt idx="210">
                  <c:v>2.2509532529040202E-3</c:v>
                </c:pt>
                <c:pt idx="211">
                  <c:v>2.7608478754297598E-3</c:v>
                </c:pt>
                <c:pt idx="212">
                  <c:v>7.1449485610728201E-3</c:v>
                </c:pt>
                <c:pt idx="213">
                  <c:v>6.9058255756570099E-3</c:v>
                </c:pt>
                <c:pt idx="214">
                  <c:v>8.0415517863410002E-3</c:v>
                </c:pt>
                <c:pt idx="215">
                  <c:v>8.8443952513760707E-3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4.2692941466471103E-2</c:v>
                </c:pt>
                <c:pt idx="226">
                  <c:v>4.2252765613221097E-2</c:v>
                </c:pt>
                <c:pt idx="227">
                  <c:v>4.1398812012859103E-2</c:v>
                </c:pt>
                <c:pt idx="228">
                  <c:v>3.82939647973808E-2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5.96195150389242E-3</c:v>
                </c:pt>
                <c:pt idx="237">
                  <c:v>6.2278925567610501E-3</c:v>
                </c:pt>
                <c:pt idx="238">
                  <c:v>6.77183091277759E-3</c:v>
                </c:pt>
                <c:pt idx="239">
                  <c:v>7.6270038029130098E-3</c:v>
                </c:pt>
                <c:pt idx="240">
                  <c:v>5.4253070446491601E-3</c:v>
                </c:pt>
                <c:pt idx="241">
                  <c:v>8.8826267422153406E-3</c:v>
                </c:pt>
                <c:pt idx="242">
                  <c:v>9.4462716175164104E-3</c:v>
                </c:pt>
                <c:pt idx="243">
                  <c:v>1.0332060413896799E-2</c:v>
                </c:pt>
                <c:pt idx="244">
                  <c:v>7.8088526598380399E-3</c:v>
                </c:pt>
                <c:pt idx="245">
                  <c:v>6.5337793438503397E-3</c:v>
                </c:pt>
                <c:pt idx="246">
                  <c:v>6.7859007237506801E-3</c:v>
                </c:pt>
                <c:pt idx="247">
                  <c:v>8.9170243249242394E-3</c:v>
                </c:pt>
                <c:pt idx="248">
                  <c:v>9.5150767912144992E-3</c:v>
                </c:pt>
                <c:pt idx="249">
                  <c:v>8.5225419100252407E-3</c:v>
                </c:pt>
                <c:pt idx="250">
                  <c:v>7.2897697029480702E-3</c:v>
                </c:pt>
                <c:pt idx="251">
                  <c:v>6.41763896987499E-3</c:v>
                </c:pt>
                <c:pt idx="252">
                  <c:v>6.6371514599201202E-3</c:v>
                </c:pt>
                <c:pt idx="253">
                  <c:v>8.9860276080563697E-3</c:v>
                </c:pt>
                <c:pt idx="254">
                  <c:v>1.19278517882018E-2</c:v>
                </c:pt>
                <c:pt idx="255">
                  <c:v>1.38437619551689E-2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2.9758326588277699E-2</c:v>
                </c:pt>
                <c:pt idx="264">
                  <c:v>2.7927153355423999E-2</c:v>
                </c:pt>
                <c:pt idx="265">
                  <c:v>2.51340940936483E-2</c:v>
                </c:pt>
                <c:pt idx="266">
                  <c:v>1.8904032127512401E-2</c:v>
                </c:pt>
                <c:pt idx="267">
                  <c:v>1.53015308011778E-2</c:v>
                </c:pt>
                <c:pt idx="268">
                  <c:v>1.0097890024508199E-2</c:v>
                </c:pt>
                <c:pt idx="269">
                  <c:v>1.19336359071781E-2</c:v>
                </c:pt>
                <c:pt idx="270">
                  <c:v>1.0629451807553199E-2</c:v>
                </c:pt>
                <c:pt idx="271">
                  <c:v>1.04071962695214E-2</c:v>
                </c:pt>
                <c:pt idx="272">
                  <c:v>9.3305409299751108E-3</c:v>
                </c:pt>
                <c:pt idx="273">
                  <c:v>9.6045143923343904E-3</c:v>
                </c:pt>
                <c:pt idx="274">
                  <c:v>4.5467534868474796E-3</c:v>
                </c:pt>
                <c:pt idx="275">
                  <c:v>-1.0320488623110299E-3</c:v>
                </c:pt>
                <c:pt idx="276">
                  <c:v>-1.39365030479061E-3</c:v>
                </c:pt>
                <c:pt idx="277">
                  <c:v>-1.69300301396617E-3</c:v>
                </c:pt>
                <c:pt idx="278">
                  <c:v>-4.0495952292403797E-3</c:v>
                </c:pt>
                <c:pt idx="279">
                  <c:v>-3.9464919336608898E-3</c:v>
                </c:pt>
                <c:pt idx="280">
                  <c:v>-6.9048271404363202E-3</c:v>
                </c:pt>
                <c:pt idx="281">
                  <c:v>-1.14390154529013E-2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-5.9026503258310702E-3</c:v>
                </c:pt>
                <c:pt idx="291">
                  <c:v>-6.3309589357148704E-3</c:v>
                </c:pt>
                <c:pt idx="292">
                  <c:v>-3.2480424339137999E-3</c:v>
                </c:pt>
                <c:pt idx="293">
                  <c:v>-1.48727765940584E-3</c:v>
                </c:pt>
                <c:pt idx="294">
                  <c:v>9.0825290869520298E-4</c:v>
                </c:pt>
                <c:pt idx="295">
                  <c:v>1.94708418113868E-3</c:v>
                </c:pt>
                <c:pt idx="296">
                  <c:v>2.4913636974019699E-3</c:v>
                </c:pt>
                <c:pt idx="297">
                  <c:v>4.1733984477935002E-3</c:v>
                </c:pt>
                <c:pt idx="298">
                  <c:v>4.4615492262275597E-3</c:v>
                </c:pt>
                <c:pt idx="299">
                  <c:v>6.5420054316537501E-3</c:v>
                </c:pt>
                <c:pt idx="300">
                  <c:v>6.8240821815878502E-3</c:v>
                </c:pt>
                <c:pt idx="301">
                  <c:v>2.4695355431112302E-3</c:v>
                </c:pt>
                <c:pt idx="302">
                  <c:v>1.65170121092249E-3</c:v>
                </c:pt>
                <c:pt idx="303">
                  <c:v>4.2720038133984301E-3</c:v>
                </c:pt>
                <c:pt idx="304">
                  <c:v>2.9235244860015401E-3</c:v>
                </c:pt>
                <c:pt idx="305">
                  <c:v>3.50255119969779E-3</c:v>
                </c:pt>
                <c:pt idx="306">
                  <c:v>3.2538885440375402E-3</c:v>
                </c:pt>
                <c:pt idx="307">
                  <c:v>3.8963497022513399E-3</c:v>
                </c:pt>
                <c:pt idx="308">
                  <c:v>5.2634630509369902E-3</c:v>
                </c:pt>
                <c:pt idx="309">
                  <c:v>2.76786982215104E-3</c:v>
                </c:pt>
                <c:pt idx="310">
                  <c:v>5.0012147715261602E-3</c:v>
                </c:pt>
                <c:pt idx="311">
                  <c:v>6.3775572604074203E-3</c:v>
                </c:pt>
                <c:pt idx="312">
                  <c:v>6.2403363340620003E-3</c:v>
                </c:pt>
                <c:pt idx="313">
                  <c:v>1.0037261435343199E-2</c:v>
                </c:pt>
                <c:pt idx="314">
                  <c:v>9.4588941997483002E-3</c:v>
                </c:pt>
                <c:pt idx="315">
                  <c:v>4.0564697320061198E-3</c:v>
                </c:pt>
                <c:pt idx="316">
                  <c:v>7.8477974921554901E-3</c:v>
                </c:pt>
                <c:pt idx="317">
                  <c:v>6.9711653411421697E-3</c:v>
                </c:pt>
                <c:pt idx="318">
                  <c:v>6.1125781015990803E-3</c:v>
                </c:pt>
                <c:pt idx="319">
                  <c:v>5.2856306912090097E-3</c:v>
                </c:pt>
                <c:pt idx="320">
                  <c:v>3.64647312415772E-3</c:v>
                </c:pt>
                <c:pt idx="321">
                  <c:v>4.7746891164636499E-3</c:v>
                </c:pt>
                <c:pt idx="322">
                  <c:v>4.7674918089254904E-3</c:v>
                </c:pt>
                <c:pt idx="323">
                  <c:v>1.5092581186539099E-3</c:v>
                </c:pt>
                <c:pt idx="324">
                  <c:v>2.06046715277943E-3</c:v>
                </c:pt>
                <c:pt idx="325">
                  <c:v>-2.4990947777802199E-4</c:v>
                </c:pt>
                <c:pt idx="326">
                  <c:v>2.54309469893663E-3</c:v>
                </c:pt>
                <c:pt idx="327">
                  <c:v>9.73773752945329E-3</c:v>
                </c:pt>
                <c:pt idx="328">
                  <c:v>9.1383158838454302E-3</c:v>
                </c:pt>
                <c:pt idx="329">
                  <c:v>1.2640374136309E-2</c:v>
                </c:pt>
                <c:pt idx="330">
                  <c:v>4.8963113882704397E-3</c:v>
                </c:pt>
                <c:pt idx="331">
                  <c:v>5.2976625160149199E-3</c:v>
                </c:pt>
                <c:pt idx="332">
                  <c:v>3.6696251276206299E-3</c:v>
                </c:pt>
                <c:pt idx="333">
                  <c:v>4.86470042166185E-3</c:v>
                </c:pt>
                <c:pt idx="334">
                  <c:v>3.8214214742299702E-3</c:v>
                </c:pt>
                <c:pt idx="335">
                  <c:v>7.6129911227204696E-3</c:v>
                </c:pt>
                <c:pt idx="336">
                  <c:v>6.5303109900450799E-3</c:v>
                </c:pt>
                <c:pt idx="337">
                  <c:v>6.6014601862363301E-3</c:v>
                </c:pt>
                <c:pt idx="338">
                  <c:v>3.68245184299362E-3</c:v>
                </c:pt>
                <c:pt idx="339">
                  <c:v>3.1603392788729502E-3</c:v>
                </c:pt>
                <c:pt idx="340">
                  <c:v>2.7331982239986101E-3</c:v>
                </c:pt>
                <c:pt idx="341">
                  <c:v>5.1965332307937501E-3</c:v>
                </c:pt>
                <c:pt idx="342">
                  <c:v>1.4811084243909201E-2</c:v>
                </c:pt>
                <c:pt idx="343">
                  <c:v>1.7230523856190599E-2</c:v>
                </c:pt>
                <c:pt idx="344">
                  <c:v>2.4118952153504399E-2</c:v>
                </c:pt>
                <c:pt idx="345">
                  <c:v>2.9672028149686398E-2</c:v>
                </c:pt>
                <c:pt idx="346">
                  <c:v>3.55823578496062E-2</c:v>
                </c:pt>
                <c:pt idx="347">
                  <c:v>3.8460963507016298E-2</c:v>
                </c:pt>
                <c:pt idx="348">
                  <c:v>4.2331525599059498E-2</c:v>
                </c:pt>
                <c:pt idx="349">
                  <c:v>5.0007164071105698E-2</c:v>
                </c:pt>
                <c:pt idx="350">
                  <c:v>5.8680162817381601E-2</c:v>
                </c:pt>
                <c:pt idx="351">
                  <c:v>6.12755123883637E-2</c:v>
                </c:pt>
                <c:pt idx="352">
                  <c:v>6.5974319737558601E-2</c:v>
                </c:pt>
                <c:pt idx="353">
                  <c:v>6.5482443136005902E-2</c:v>
                </c:pt>
                <c:pt idx="354">
                  <c:v>6.8271558944583505E-2</c:v>
                </c:pt>
                <c:pt idx="355">
                  <c:v>7.1915699111777504E-2</c:v>
                </c:pt>
                <c:pt idx="356">
                  <c:v>6.9878998114149396E-2</c:v>
                </c:pt>
                <c:pt idx="357">
                  <c:v>6.6717273503401106E-2</c:v>
                </c:pt>
                <c:pt idx="358">
                  <c:v>6.36335615857265E-2</c:v>
                </c:pt>
                <c:pt idx="359">
                  <c:v>5.9855037877792998E-2</c:v>
                </c:pt>
                <c:pt idx="360">
                  <c:v>5.87471896627094E-2</c:v>
                </c:pt>
                <c:pt idx="361">
                  <c:v>5.3479802960072598E-2</c:v>
                </c:pt>
                <c:pt idx="362">
                  <c:v>4.2852435811341898E-2</c:v>
                </c:pt>
                <c:pt idx="363">
                  <c:v>3.7132709536403699E-2</c:v>
                </c:pt>
                <c:pt idx="364">
                  <c:v>3.1659721143307999E-2</c:v>
                </c:pt>
                <c:pt idx="365">
                  <c:v>2.6195172203089999E-2</c:v>
                </c:pt>
                <c:pt idx="366">
                  <c:v>2.3219468811420001E-2</c:v>
                </c:pt>
                <c:pt idx="367">
                  <c:v>1.77525862082504E-2</c:v>
                </c:pt>
                <c:pt idx="368">
                  <c:v>1.53540255184318E-2</c:v>
                </c:pt>
                <c:pt idx="369">
                  <c:v>1.3773755434941099E-2</c:v>
                </c:pt>
                <c:pt idx="370">
                  <c:v>1.02215310301719E-2</c:v>
                </c:pt>
                <c:pt idx="371">
                  <c:v>8.8889640539170194E-3</c:v>
                </c:pt>
                <c:pt idx="372">
                  <c:v>8.3553409798377293E-3</c:v>
                </c:pt>
                <c:pt idx="373">
                  <c:v>7.3335855840416598E-3</c:v>
                </c:pt>
                <c:pt idx="374">
                  <c:v>8.6970813205689296E-3</c:v>
                </c:pt>
                <c:pt idx="375">
                  <c:v>7.6057994633917598E-3</c:v>
                </c:pt>
                <c:pt idx="376">
                  <c:v>8.1437431161957598E-3</c:v>
                </c:pt>
                <c:pt idx="377">
                  <c:v>9.4449255976286894E-3</c:v>
                </c:pt>
                <c:pt idx="378">
                  <c:v>8.3413482298734399E-3</c:v>
                </c:pt>
                <c:pt idx="379">
                  <c:v>7.7363154754205299E-3</c:v>
                </c:pt>
                <c:pt idx="380">
                  <c:v>7.6278297261557397E-3</c:v>
                </c:pt>
                <c:pt idx="381">
                  <c:v>5.7654349513640204E-3</c:v>
                </c:pt>
                <c:pt idx="382">
                  <c:v>9.0963229334718801E-3</c:v>
                </c:pt>
                <c:pt idx="383">
                  <c:v>1.1301382530978499E-2</c:v>
                </c:pt>
                <c:pt idx="384">
                  <c:v>1.03593871531784E-2</c:v>
                </c:pt>
                <c:pt idx="385">
                  <c:v>8.7963022532486796E-3</c:v>
                </c:pt>
                <c:pt idx="386">
                  <c:v>1.28088704312639E-2</c:v>
                </c:pt>
                <c:pt idx="387">
                  <c:v>1.14099907979695E-2</c:v>
                </c:pt>
                <c:pt idx="388">
                  <c:v>1.20612678864159E-2</c:v>
                </c:pt>
                <c:pt idx="389">
                  <c:v>1.20595730100119E-2</c:v>
                </c:pt>
                <c:pt idx="390">
                  <c:v>9.7976066341382406E-3</c:v>
                </c:pt>
                <c:pt idx="391">
                  <c:v>1.3061444514682699E-2</c:v>
                </c:pt>
                <c:pt idx="392">
                  <c:v>1.6532511743205101E-2</c:v>
                </c:pt>
                <c:pt idx="393">
                  <c:v>1.6027924861086E-2</c:v>
                </c:pt>
                <c:pt idx="394">
                  <c:v>1.3676279496719001E-2</c:v>
                </c:pt>
                <c:pt idx="395">
                  <c:v>1.5416933343718599E-2</c:v>
                </c:pt>
              </c:numCache>
            </c:numRef>
          </c:val>
          <c:extLst>
            <c:ext xmlns:c16="http://schemas.microsoft.com/office/drawing/2014/chart" uri="{C3380CC4-5D6E-409C-BE32-E72D297353CC}">
              <c16:uniqueId val="{00000001-670A-43CB-8204-FA99A19B0560}"/>
            </c:ext>
          </c:extLst>
        </c:ser>
        <c:ser>
          <c:idx val="2"/>
          <c:order val="2"/>
          <c:tx>
            <c:strRef>
              <c:f>[1]food!$O$1</c:f>
              <c:strCache>
                <c:ptCount val="1"/>
                <c:pt idx="0">
                  <c:v>recession</c:v>
                </c:pt>
              </c:strCache>
            </c:strRef>
          </c:tx>
          <c:spPr>
            <a:solidFill>
              <a:schemeClr val="bg1">
                <a:lumMod val="85000"/>
              </a:schemeClr>
            </a:solidFill>
            <a:ln w="25400">
              <a:noFill/>
            </a:ln>
            <a:effectLst/>
          </c:spPr>
          <c:cat>
            <c:strRef>
              <c:f>[1]food!$A$14:$A$409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[1]food!$O$14:$O$409</c:f>
              <c:numCache>
                <c:formatCode>General</c:formatCode>
                <c:ptCount val="3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numCache>
            </c:numRef>
          </c:val>
          <c:extLst>
            <c:ext xmlns:c16="http://schemas.microsoft.com/office/drawing/2014/chart" uri="{C3380CC4-5D6E-409C-BE32-E72D297353CC}">
              <c16:uniqueId val="{00000002-670A-43CB-8204-FA99A19B0560}"/>
            </c:ext>
          </c:extLst>
        </c:ser>
        <c:dLbls>
          <c:showLegendKey val="0"/>
          <c:showVal val="0"/>
          <c:showCatName val="0"/>
          <c:showSerName val="0"/>
          <c:showPercent val="0"/>
          <c:showBubbleSize val="0"/>
        </c:dLbls>
        <c:axId val="1653007624"/>
        <c:axId val="1653007984"/>
      </c:areaChart>
      <c:cat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1"/>
        <c:lblAlgn val="ctr"/>
        <c:lblOffset val="100"/>
        <c:noMultiLvlLbl val="0"/>
      </c:cat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[1]service!$D$1</c:f>
              <c:strCache>
                <c:ptCount val="1"/>
                <c:pt idx="0">
                  <c:v>Demand driven</c:v>
                </c:pt>
              </c:strCache>
            </c:strRef>
          </c:tx>
          <c:spPr>
            <a:solidFill>
              <a:srgbClr val="002060"/>
            </a:solidFill>
            <a:ln>
              <a:noFill/>
            </a:ln>
            <a:effectLst/>
          </c:spPr>
          <c:cat>
            <c:strRef>
              <c:f>[1]service!$A$14:$A$409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[1]service!$D$14:$D$409</c:f>
              <c:numCache>
                <c:formatCode>General</c:formatCode>
                <c:ptCount val="396"/>
                <c:pt idx="0">
                  <c:v>1.0023396667944801E-2</c:v>
                </c:pt>
                <c:pt idx="1">
                  <c:v>1.0321499600626E-2</c:v>
                </c:pt>
                <c:pt idx="2">
                  <c:v>1.03447259462366E-2</c:v>
                </c:pt>
                <c:pt idx="3">
                  <c:v>9.3805836168933607E-3</c:v>
                </c:pt>
                <c:pt idx="4">
                  <c:v>9.4857312451634701E-3</c:v>
                </c:pt>
                <c:pt idx="5">
                  <c:v>1.0271998766931901E-2</c:v>
                </c:pt>
                <c:pt idx="6">
                  <c:v>1.08610255472742E-2</c:v>
                </c:pt>
                <c:pt idx="7">
                  <c:v>1.0712568024955699E-2</c:v>
                </c:pt>
                <c:pt idx="8">
                  <c:v>8.9901631859582703E-3</c:v>
                </c:pt>
                <c:pt idx="9">
                  <c:v>9.8704916110729703E-3</c:v>
                </c:pt>
                <c:pt idx="10">
                  <c:v>1.0167989642469E-2</c:v>
                </c:pt>
                <c:pt idx="11">
                  <c:v>9.9742519668304906E-3</c:v>
                </c:pt>
                <c:pt idx="12">
                  <c:v>9.5715818804265902E-3</c:v>
                </c:pt>
                <c:pt idx="13">
                  <c:v>9.0494094642293594E-3</c:v>
                </c:pt>
                <c:pt idx="14">
                  <c:v>8.7510738204377592E-3</c:v>
                </c:pt>
                <c:pt idx="15">
                  <c:v>9.8236768933447696E-3</c:v>
                </c:pt>
                <c:pt idx="16">
                  <c:v>9.3966557200121092E-3</c:v>
                </c:pt>
                <c:pt idx="17">
                  <c:v>8.8915986133614507E-3</c:v>
                </c:pt>
                <c:pt idx="18">
                  <c:v>8.4940575622251303E-3</c:v>
                </c:pt>
                <c:pt idx="19">
                  <c:v>8.1708771216237996E-3</c:v>
                </c:pt>
                <c:pt idx="20">
                  <c:v>8.5524285154948802E-3</c:v>
                </c:pt>
                <c:pt idx="21">
                  <c:v>8.53940130900732E-3</c:v>
                </c:pt>
                <c:pt idx="22">
                  <c:v>7.8284286809879502E-3</c:v>
                </c:pt>
                <c:pt idx="23">
                  <c:v>8.2095106702162503E-3</c:v>
                </c:pt>
                <c:pt idx="24">
                  <c:v>8.3844346417742306E-3</c:v>
                </c:pt>
                <c:pt idx="25">
                  <c:v>9.1695589822197998E-3</c:v>
                </c:pt>
                <c:pt idx="26">
                  <c:v>1.0759032103802701E-2</c:v>
                </c:pt>
                <c:pt idx="27">
                  <c:v>1.1152483949082401E-2</c:v>
                </c:pt>
                <c:pt idx="28">
                  <c:v>1.16802703909707E-2</c:v>
                </c:pt>
                <c:pt idx="29">
                  <c:v>1.14471053158616E-2</c:v>
                </c:pt>
                <c:pt idx="30">
                  <c:v>1.23639367290811E-2</c:v>
                </c:pt>
                <c:pt idx="31">
                  <c:v>1.3085194206539001E-2</c:v>
                </c:pt>
                <c:pt idx="32">
                  <c:v>1.32658860320231E-2</c:v>
                </c:pt>
                <c:pt idx="33">
                  <c:v>1.3370455729196699E-2</c:v>
                </c:pt>
                <c:pt idx="34">
                  <c:v>1.4410617242422E-2</c:v>
                </c:pt>
                <c:pt idx="35">
                  <c:v>1.4403374969756799E-2</c:v>
                </c:pt>
                <c:pt idx="36">
                  <c:v>1.4998257606915401E-2</c:v>
                </c:pt>
                <c:pt idx="37">
                  <c:v>1.53940166302605E-2</c:v>
                </c:pt>
                <c:pt idx="38">
                  <c:v>1.4831379985510301E-2</c:v>
                </c:pt>
                <c:pt idx="39">
                  <c:v>1.45740971258791E-2</c:v>
                </c:pt>
                <c:pt idx="40">
                  <c:v>1.4530331331454101E-2</c:v>
                </c:pt>
                <c:pt idx="41">
                  <c:v>1.3955606626469001E-2</c:v>
                </c:pt>
                <c:pt idx="42">
                  <c:v>1.2648315350232199E-2</c:v>
                </c:pt>
                <c:pt idx="43">
                  <c:v>1.2793039374444801E-2</c:v>
                </c:pt>
                <c:pt idx="44">
                  <c:v>1.3133725878857101E-2</c:v>
                </c:pt>
                <c:pt idx="45">
                  <c:v>1.4591090539332999E-2</c:v>
                </c:pt>
                <c:pt idx="46">
                  <c:v>1.48969225566335E-2</c:v>
                </c:pt>
                <c:pt idx="47">
                  <c:v>1.5039667310145499E-2</c:v>
                </c:pt>
                <c:pt idx="48">
                  <c:v>1.55864543845666E-2</c:v>
                </c:pt>
                <c:pt idx="49">
                  <c:v>1.4306659770410299E-2</c:v>
                </c:pt>
                <c:pt idx="50">
                  <c:v>1.36767810007099E-2</c:v>
                </c:pt>
                <c:pt idx="51">
                  <c:v>1.26581443517728E-2</c:v>
                </c:pt>
                <c:pt idx="52">
                  <c:v>1.1998551923686301E-2</c:v>
                </c:pt>
                <c:pt idx="53">
                  <c:v>1.38432697415214E-2</c:v>
                </c:pt>
                <c:pt idx="54">
                  <c:v>1.6333761599340201E-2</c:v>
                </c:pt>
                <c:pt idx="55">
                  <c:v>1.6437423247551101E-2</c:v>
                </c:pt>
                <c:pt idx="56">
                  <c:v>1.6613204824240099E-2</c:v>
                </c:pt>
                <c:pt idx="57">
                  <c:v>1.5111944288442701E-2</c:v>
                </c:pt>
                <c:pt idx="58">
                  <c:v>1.4105518546873501E-2</c:v>
                </c:pt>
                <c:pt idx="59">
                  <c:v>1.42319468414655E-2</c:v>
                </c:pt>
                <c:pt idx="60">
                  <c:v>1.3327055399035E-2</c:v>
                </c:pt>
                <c:pt idx="61">
                  <c:v>1.38867311441943E-2</c:v>
                </c:pt>
                <c:pt idx="62">
                  <c:v>1.2822482059011899E-2</c:v>
                </c:pt>
                <c:pt idx="63">
                  <c:v>1.31990046611786E-2</c:v>
                </c:pt>
                <c:pt idx="64">
                  <c:v>1.3857858509557701E-2</c:v>
                </c:pt>
                <c:pt idx="65">
                  <c:v>1.23312503111186E-2</c:v>
                </c:pt>
                <c:pt idx="66">
                  <c:v>1.0704252116680401E-2</c:v>
                </c:pt>
                <c:pt idx="67">
                  <c:v>1.08796512634172E-2</c:v>
                </c:pt>
                <c:pt idx="68">
                  <c:v>9.3888668847816499E-3</c:v>
                </c:pt>
                <c:pt idx="69">
                  <c:v>1.0114353467788601E-2</c:v>
                </c:pt>
                <c:pt idx="70">
                  <c:v>1.00187445271154E-2</c:v>
                </c:pt>
                <c:pt idx="71">
                  <c:v>1.02050758278665E-2</c:v>
                </c:pt>
                <c:pt idx="72">
                  <c:v>1.20296363265344E-2</c:v>
                </c:pt>
                <c:pt idx="73">
                  <c:v>1.1600595323547101E-2</c:v>
                </c:pt>
                <c:pt idx="74">
                  <c:v>1.31289402372894E-2</c:v>
                </c:pt>
                <c:pt idx="75">
                  <c:v>1.43175514452314E-2</c:v>
                </c:pt>
                <c:pt idx="76">
                  <c:v>1.33552661247162E-2</c:v>
                </c:pt>
                <c:pt idx="77">
                  <c:v>1.24872498690331E-2</c:v>
                </c:pt>
                <c:pt idx="78">
                  <c:v>1.4045640403040099E-2</c:v>
                </c:pt>
                <c:pt idx="79">
                  <c:v>1.3457985908520501E-2</c:v>
                </c:pt>
                <c:pt idx="80">
                  <c:v>1.48918040378541E-2</c:v>
                </c:pt>
                <c:pt idx="81">
                  <c:v>1.4577430586091501E-2</c:v>
                </c:pt>
                <c:pt idx="82">
                  <c:v>1.51166567438983E-2</c:v>
                </c:pt>
                <c:pt idx="83">
                  <c:v>1.43225091359735E-2</c:v>
                </c:pt>
                <c:pt idx="84">
                  <c:v>1.3079257817059599E-2</c:v>
                </c:pt>
                <c:pt idx="85">
                  <c:v>1.2947356366423E-2</c:v>
                </c:pt>
                <c:pt idx="86">
                  <c:v>1.1758358135754101E-2</c:v>
                </c:pt>
                <c:pt idx="87">
                  <c:v>1.0999949675646501E-2</c:v>
                </c:pt>
                <c:pt idx="88">
                  <c:v>1.18956323871196E-2</c:v>
                </c:pt>
                <c:pt idx="89">
                  <c:v>1.3379107577026501E-2</c:v>
                </c:pt>
                <c:pt idx="90">
                  <c:v>1.30205595796326E-2</c:v>
                </c:pt>
                <c:pt idx="91">
                  <c:v>1.31003353822952E-2</c:v>
                </c:pt>
                <c:pt idx="92">
                  <c:v>1.3296331313406899E-2</c:v>
                </c:pt>
                <c:pt idx="93">
                  <c:v>1.18823942567219E-2</c:v>
                </c:pt>
                <c:pt idx="94">
                  <c:v>1.2481779225071101E-2</c:v>
                </c:pt>
                <c:pt idx="95">
                  <c:v>1.3518276477939E-2</c:v>
                </c:pt>
                <c:pt idx="96">
                  <c:v>1.40778565517292E-2</c:v>
                </c:pt>
                <c:pt idx="97">
                  <c:v>1.5106264920443299E-2</c:v>
                </c:pt>
                <c:pt idx="98">
                  <c:v>1.6193448751742601E-2</c:v>
                </c:pt>
                <c:pt idx="99">
                  <c:v>1.4921756008352599E-2</c:v>
                </c:pt>
                <c:pt idx="100">
                  <c:v>1.4555278993123101E-2</c:v>
                </c:pt>
                <c:pt idx="101">
                  <c:v>1.496036515589E-2</c:v>
                </c:pt>
                <c:pt idx="102">
                  <c:v>1.31678798956267E-2</c:v>
                </c:pt>
                <c:pt idx="103">
                  <c:v>1.4516058433085699E-2</c:v>
                </c:pt>
                <c:pt idx="104">
                  <c:v>1.34823897472874E-2</c:v>
                </c:pt>
                <c:pt idx="105">
                  <c:v>1.59040544750274E-2</c:v>
                </c:pt>
                <c:pt idx="106">
                  <c:v>1.53359179373694E-2</c:v>
                </c:pt>
                <c:pt idx="107">
                  <c:v>1.43220779828144E-2</c:v>
                </c:pt>
                <c:pt idx="108">
                  <c:v>1.43760037735511E-2</c:v>
                </c:pt>
                <c:pt idx="109">
                  <c:v>1.45354615735945E-2</c:v>
                </c:pt>
                <c:pt idx="110">
                  <c:v>1.3133514548414899E-2</c:v>
                </c:pt>
                <c:pt idx="111">
                  <c:v>1.3368060623210999E-2</c:v>
                </c:pt>
                <c:pt idx="112">
                  <c:v>1.3416667243534099E-2</c:v>
                </c:pt>
                <c:pt idx="113">
                  <c:v>1.18206463785365E-2</c:v>
                </c:pt>
                <c:pt idx="114">
                  <c:v>1.26261882785776E-2</c:v>
                </c:pt>
                <c:pt idx="115">
                  <c:v>1.1610956175294101E-2</c:v>
                </c:pt>
                <c:pt idx="116">
                  <c:v>1.1079706935159001E-2</c:v>
                </c:pt>
                <c:pt idx="117">
                  <c:v>1.01633732063213E-2</c:v>
                </c:pt>
                <c:pt idx="118">
                  <c:v>9.8039240527006792E-3</c:v>
                </c:pt>
                <c:pt idx="119">
                  <c:v>1.09271129680375E-2</c:v>
                </c:pt>
                <c:pt idx="120">
                  <c:v>8.7580137779672204E-3</c:v>
                </c:pt>
                <c:pt idx="121">
                  <c:v>1.0857240657200199E-2</c:v>
                </c:pt>
                <c:pt idx="122">
                  <c:v>1.0810940936127699E-2</c:v>
                </c:pt>
                <c:pt idx="123">
                  <c:v>1.0227569977977699E-2</c:v>
                </c:pt>
                <c:pt idx="124">
                  <c:v>9.7525025357267509E-3</c:v>
                </c:pt>
                <c:pt idx="125">
                  <c:v>9.7888781315522699E-3</c:v>
                </c:pt>
                <c:pt idx="126">
                  <c:v>1.09546183264585E-2</c:v>
                </c:pt>
                <c:pt idx="127">
                  <c:v>1.1088738473375199E-2</c:v>
                </c:pt>
                <c:pt idx="128">
                  <c:v>1.12920285789543E-2</c:v>
                </c:pt>
                <c:pt idx="129">
                  <c:v>1.07219564019394E-2</c:v>
                </c:pt>
                <c:pt idx="130">
                  <c:v>1.1810256036291E-2</c:v>
                </c:pt>
                <c:pt idx="131">
                  <c:v>1.1356519400962399E-2</c:v>
                </c:pt>
                <c:pt idx="132">
                  <c:v>1.15536944253455E-2</c:v>
                </c:pt>
                <c:pt idx="133">
                  <c:v>9.4965778651308601E-3</c:v>
                </c:pt>
                <c:pt idx="134">
                  <c:v>9.5717388507241905E-3</c:v>
                </c:pt>
                <c:pt idx="135">
                  <c:v>1.18345214716764E-2</c:v>
                </c:pt>
                <c:pt idx="136">
                  <c:v>1.35311022285399E-2</c:v>
                </c:pt>
                <c:pt idx="137">
                  <c:v>1.47447386709358E-2</c:v>
                </c:pt>
                <c:pt idx="138">
                  <c:v>1.24182996220549E-2</c:v>
                </c:pt>
                <c:pt idx="139">
                  <c:v>1.40494075084005E-2</c:v>
                </c:pt>
                <c:pt idx="140">
                  <c:v>1.4063490754728699E-2</c:v>
                </c:pt>
                <c:pt idx="141">
                  <c:v>1.49813465425205E-2</c:v>
                </c:pt>
                <c:pt idx="142">
                  <c:v>1.4895330598247899E-2</c:v>
                </c:pt>
                <c:pt idx="143">
                  <c:v>1.3918288302376401E-2</c:v>
                </c:pt>
                <c:pt idx="144">
                  <c:v>1.57685313145642E-2</c:v>
                </c:pt>
                <c:pt idx="145">
                  <c:v>1.5642059248282301E-2</c:v>
                </c:pt>
                <c:pt idx="146">
                  <c:v>1.73246581283623E-2</c:v>
                </c:pt>
                <c:pt idx="147">
                  <c:v>1.71814040977127E-2</c:v>
                </c:pt>
                <c:pt idx="148">
                  <c:v>1.7042836582718199E-2</c:v>
                </c:pt>
                <c:pt idx="149">
                  <c:v>1.83109071236989E-2</c:v>
                </c:pt>
                <c:pt idx="150">
                  <c:v>1.8157893541056801E-2</c:v>
                </c:pt>
                <c:pt idx="151">
                  <c:v>1.6942543748419001E-2</c:v>
                </c:pt>
                <c:pt idx="152">
                  <c:v>1.7600973439057799E-2</c:v>
                </c:pt>
                <c:pt idx="153">
                  <c:v>1.73269774261629E-2</c:v>
                </c:pt>
                <c:pt idx="154">
                  <c:v>1.7148990985543101E-2</c:v>
                </c:pt>
                <c:pt idx="155">
                  <c:v>1.7769771973869999E-2</c:v>
                </c:pt>
                <c:pt idx="156">
                  <c:v>1.6589052546626799E-2</c:v>
                </c:pt>
                <c:pt idx="157">
                  <c:v>1.8352296628567001E-2</c:v>
                </c:pt>
                <c:pt idx="158">
                  <c:v>1.6846591674777499E-2</c:v>
                </c:pt>
                <c:pt idx="159">
                  <c:v>1.6195071418736402E-2</c:v>
                </c:pt>
                <c:pt idx="160">
                  <c:v>1.7445533896462501E-2</c:v>
                </c:pt>
                <c:pt idx="161">
                  <c:v>1.6069208787304001E-2</c:v>
                </c:pt>
                <c:pt idx="162">
                  <c:v>1.6168766540433501E-2</c:v>
                </c:pt>
                <c:pt idx="163">
                  <c:v>1.5074633495747799E-2</c:v>
                </c:pt>
                <c:pt idx="164">
                  <c:v>1.45464150100775E-2</c:v>
                </c:pt>
                <c:pt idx="165">
                  <c:v>1.2945197532215E-2</c:v>
                </c:pt>
                <c:pt idx="166">
                  <c:v>1.3340940567234E-2</c:v>
                </c:pt>
                <c:pt idx="167">
                  <c:v>1.26674185322239E-2</c:v>
                </c:pt>
                <c:pt idx="168">
                  <c:v>1.55301293558488E-2</c:v>
                </c:pt>
                <c:pt idx="169">
                  <c:v>1.2423593214494801E-2</c:v>
                </c:pt>
                <c:pt idx="170">
                  <c:v>1.2157772900388501E-2</c:v>
                </c:pt>
                <c:pt idx="171">
                  <c:v>1.0852571902361699E-2</c:v>
                </c:pt>
                <c:pt idx="172">
                  <c:v>7.9693031337203304E-3</c:v>
                </c:pt>
                <c:pt idx="173">
                  <c:v>1.02417556975112E-2</c:v>
                </c:pt>
                <c:pt idx="174">
                  <c:v>1.2955506851646601E-2</c:v>
                </c:pt>
                <c:pt idx="175">
                  <c:v>1.25163155753465E-2</c:v>
                </c:pt>
                <c:pt idx="176">
                  <c:v>1.4197960577199799E-2</c:v>
                </c:pt>
                <c:pt idx="177">
                  <c:v>1.4780071624292099E-2</c:v>
                </c:pt>
                <c:pt idx="178">
                  <c:v>1.3745410113885701E-2</c:v>
                </c:pt>
                <c:pt idx="179">
                  <c:v>1.5174893218839599E-2</c:v>
                </c:pt>
                <c:pt idx="180">
                  <c:v>1.1547883609905199E-2</c:v>
                </c:pt>
                <c:pt idx="181">
                  <c:v>1.1621036704511801E-2</c:v>
                </c:pt>
                <c:pt idx="182">
                  <c:v>1.3251193941731699E-2</c:v>
                </c:pt>
                <c:pt idx="183">
                  <c:v>1.43715312313638E-2</c:v>
                </c:pt>
                <c:pt idx="184">
                  <c:v>1.6942128174429302E-2</c:v>
                </c:pt>
                <c:pt idx="185">
                  <c:v>1.81007461149474E-2</c:v>
                </c:pt>
                <c:pt idx="186">
                  <c:v>1.7438742622120799E-2</c:v>
                </c:pt>
                <c:pt idx="187">
                  <c:v>1.85272818295351E-2</c:v>
                </c:pt>
                <c:pt idx="188">
                  <c:v>1.87003930442502E-2</c:v>
                </c:pt>
                <c:pt idx="189">
                  <c:v>2.23958579372944E-2</c:v>
                </c:pt>
                <c:pt idx="190">
                  <c:v>2.2827793192097399E-2</c:v>
                </c:pt>
                <c:pt idx="191">
                  <c:v>2.1433730426284801E-2</c:v>
                </c:pt>
                <c:pt idx="192">
                  <c:v>2.4232951099219E-2</c:v>
                </c:pt>
                <c:pt idx="193">
                  <c:v>2.4165606581466301E-2</c:v>
                </c:pt>
                <c:pt idx="194">
                  <c:v>2.32205191211356E-2</c:v>
                </c:pt>
                <c:pt idx="195">
                  <c:v>2.5078933687368899E-2</c:v>
                </c:pt>
                <c:pt idx="196">
                  <c:v>2.2436102670059299E-2</c:v>
                </c:pt>
                <c:pt idx="197">
                  <c:v>1.7786975534980601E-2</c:v>
                </c:pt>
                <c:pt idx="198">
                  <c:v>1.6250614892250801E-2</c:v>
                </c:pt>
                <c:pt idx="199">
                  <c:v>1.48695364671218E-2</c:v>
                </c:pt>
                <c:pt idx="200">
                  <c:v>1.20436400641502E-2</c:v>
                </c:pt>
                <c:pt idx="201">
                  <c:v>8.4938697906956993E-3</c:v>
                </c:pt>
                <c:pt idx="202">
                  <c:v>7.1986823645514503E-3</c:v>
                </c:pt>
                <c:pt idx="203">
                  <c:v>7.5958287781862704E-3</c:v>
                </c:pt>
                <c:pt idx="204">
                  <c:v>5.1352058108753299E-3</c:v>
                </c:pt>
                <c:pt idx="205">
                  <c:v>5.2451191361748703E-3</c:v>
                </c:pt>
                <c:pt idx="206">
                  <c:v>4.1459470324480803E-3</c:v>
                </c:pt>
                <c:pt idx="207">
                  <c:v>1.8661411287925599E-3</c:v>
                </c:pt>
                <c:pt idx="208">
                  <c:v>2.9974913190358899E-3</c:v>
                </c:pt>
                <c:pt idx="209">
                  <c:v>3.0715404103666502E-3</c:v>
                </c:pt>
                <c:pt idx="210">
                  <c:v>1.5733151580086E-3</c:v>
                </c:pt>
                <c:pt idx="211">
                  <c:v>2.8465092219762001E-3</c:v>
                </c:pt>
                <c:pt idx="212">
                  <c:v>5.0444298810541199E-3</c:v>
                </c:pt>
                <c:pt idx="213">
                  <c:v>5.1908300404015801E-3</c:v>
                </c:pt>
                <c:pt idx="214">
                  <c:v>6.5602004875495896E-3</c:v>
                </c:pt>
                <c:pt idx="215">
                  <c:v>6.5979001336935999E-3</c:v>
                </c:pt>
                <c:pt idx="216">
                  <c:v>8.1713961067906606E-3</c:v>
                </c:pt>
                <c:pt idx="217">
                  <c:v>8.9520511370546497E-3</c:v>
                </c:pt>
                <c:pt idx="218">
                  <c:v>1.2014446721153999E-2</c:v>
                </c:pt>
                <c:pt idx="219">
                  <c:v>1.4815818722786899E-2</c:v>
                </c:pt>
                <c:pt idx="220">
                  <c:v>1.36789698738692E-2</c:v>
                </c:pt>
                <c:pt idx="221">
                  <c:v>1.5567999212994199E-2</c:v>
                </c:pt>
                <c:pt idx="222">
                  <c:v>1.72847680775608E-2</c:v>
                </c:pt>
                <c:pt idx="223">
                  <c:v>1.69409772863904E-2</c:v>
                </c:pt>
                <c:pt idx="224">
                  <c:v>1.5196053629283999E-2</c:v>
                </c:pt>
                <c:pt idx="225">
                  <c:v>1.3686832158133801E-2</c:v>
                </c:pt>
                <c:pt idx="226">
                  <c:v>1.3110162049224701E-2</c:v>
                </c:pt>
                <c:pt idx="227">
                  <c:v>1.41415062536146E-2</c:v>
                </c:pt>
                <c:pt idx="228">
                  <c:v>1.31251842897568E-2</c:v>
                </c:pt>
                <c:pt idx="229">
                  <c:v>1.42802471258997E-2</c:v>
                </c:pt>
                <c:pt idx="230">
                  <c:v>1.20513055260048E-2</c:v>
                </c:pt>
                <c:pt idx="231">
                  <c:v>1.1470224864526901E-2</c:v>
                </c:pt>
                <c:pt idx="232">
                  <c:v>1.2949699914731E-2</c:v>
                </c:pt>
                <c:pt idx="233">
                  <c:v>1.2026169789202E-2</c:v>
                </c:pt>
                <c:pt idx="234">
                  <c:v>1.35142406252636E-2</c:v>
                </c:pt>
                <c:pt idx="235">
                  <c:v>1.31785400881133E-2</c:v>
                </c:pt>
                <c:pt idx="236">
                  <c:v>1.4275041309045E-2</c:v>
                </c:pt>
                <c:pt idx="237">
                  <c:v>1.49528670938846E-2</c:v>
                </c:pt>
                <c:pt idx="238">
                  <c:v>1.5566048838340001E-2</c:v>
                </c:pt>
                <c:pt idx="239">
                  <c:v>1.40172025786398E-2</c:v>
                </c:pt>
                <c:pt idx="240">
                  <c:v>1.4235416724170899E-2</c:v>
                </c:pt>
                <c:pt idx="241">
                  <c:v>1.31687163138989E-2</c:v>
                </c:pt>
                <c:pt idx="242">
                  <c:v>1.4172273752031599E-2</c:v>
                </c:pt>
                <c:pt idx="243">
                  <c:v>1.32268701563061E-2</c:v>
                </c:pt>
                <c:pt idx="244">
                  <c:v>1.1719721622347501E-2</c:v>
                </c:pt>
                <c:pt idx="245">
                  <c:v>1.1439636837115999E-2</c:v>
                </c:pt>
                <c:pt idx="246">
                  <c:v>1.0533621581059799E-2</c:v>
                </c:pt>
                <c:pt idx="247">
                  <c:v>9.76065094601016E-3</c:v>
                </c:pt>
                <c:pt idx="248">
                  <c:v>8.5327663019504792E-3</c:v>
                </c:pt>
                <c:pt idx="249">
                  <c:v>1.03238156256985E-2</c:v>
                </c:pt>
                <c:pt idx="250">
                  <c:v>1.01114069812374E-2</c:v>
                </c:pt>
                <c:pt idx="251">
                  <c:v>1.1172052903595599E-2</c:v>
                </c:pt>
                <c:pt idx="252">
                  <c:v>9.8024221867577307E-3</c:v>
                </c:pt>
                <c:pt idx="253">
                  <c:v>1.11052775142658E-2</c:v>
                </c:pt>
                <c:pt idx="254">
                  <c:v>1.0779096282231599E-2</c:v>
                </c:pt>
                <c:pt idx="255">
                  <c:v>1.18617587840335E-2</c:v>
                </c:pt>
                <c:pt idx="256">
                  <c:v>1.3545095162799E-2</c:v>
                </c:pt>
                <c:pt idx="257">
                  <c:v>1.3692613034900899E-2</c:v>
                </c:pt>
                <c:pt idx="258">
                  <c:v>1.52923794853071E-2</c:v>
                </c:pt>
                <c:pt idx="259">
                  <c:v>1.7405064263345399E-2</c:v>
                </c:pt>
                <c:pt idx="260">
                  <c:v>2.0238484106864602E-2</c:v>
                </c:pt>
                <c:pt idx="261">
                  <c:v>2.0162107459111098E-2</c:v>
                </c:pt>
                <c:pt idx="262">
                  <c:v>1.9888110561097599E-2</c:v>
                </c:pt>
                <c:pt idx="263">
                  <c:v>2.09137116522271E-2</c:v>
                </c:pt>
                <c:pt idx="264">
                  <c:v>2.11308563038618E-2</c:v>
                </c:pt>
                <c:pt idx="265">
                  <c:v>1.9856512759233801E-2</c:v>
                </c:pt>
                <c:pt idx="266">
                  <c:v>1.8733758643644301E-2</c:v>
                </c:pt>
                <c:pt idx="267">
                  <c:v>1.57792103522299E-2</c:v>
                </c:pt>
                <c:pt idx="268">
                  <c:v>1.5340745005165701E-2</c:v>
                </c:pt>
                <c:pt idx="269">
                  <c:v>1.4527293463798699E-2</c:v>
                </c:pt>
                <c:pt idx="270">
                  <c:v>1.0498843313867299E-2</c:v>
                </c:pt>
                <c:pt idx="271">
                  <c:v>8.8920144565195897E-3</c:v>
                </c:pt>
                <c:pt idx="272">
                  <c:v>1.01962901171034E-2</c:v>
                </c:pt>
                <c:pt idx="273">
                  <c:v>9.5239855871260392E-3</c:v>
                </c:pt>
                <c:pt idx="274">
                  <c:v>8.7582411033481303E-3</c:v>
                </c:pt>
                <c:pt idx="275">
                  <c:v>6.6555067939978703E-3</c:v>
                </c:pt>
                <c:pt idx="276">
                  <c:v>7.9288839747229493E-3</c:v>
                </c:pt>
                <c:pt idx="277">
                  <c:v>7.6750092011946902E-3</c:v>
                </c:pt>
                <c:pt idx="278">
                  <c:v>7.8682502234515596E-3</c:v>
                </c:pt>
                <c:pt idx="279">
                  <c:v>7.7419456542532697E-3</c:v>
                </c:pt>
                <c:pt idx="280">
                  <c:v>7.49487153899732E-3</c:v>
                </c:pt>
                <c:pt idx="281">
                  <c:v>7.5504077550064899E-3</c:v>
                </c:pt>
                <c:pt idx="282">
                  <c:v>9.5724994075104004E-3</c:v>
                </c:pt>
                <c:pt idx="283">
                  <c:v>1.1284926530179901E-2</c:v>
                </c:pt>
                <c:pt idx="284">
                  <c:v>8.6554876811764207E-3</c:v>
                </c:pt>
                <c:pt idx="285">
                  <c:v>8.6186189766039607E-3</c:v>
                </c:pt>
                <c:pt idx="286">
                  <c:v>9.3796446758705708E-3</c:v>
                </c:pt>
                <c:pt idx="287">
                  <c:v>9.6813033130658307E-3</c:v>
                </c:pt>
                <c:pt idx="288">
                  <c:v>1.0514803946617799E-2</c:v>
                </c:pt>
                <c:pt idx="289">
                  <c:v>1.17420173966636E-2</c:v>
                </c:pt>
                <c:pt idx="290">
                  <c:v>1.29674483881034E-2</c:v>
                </c:pt>
                <c:pt idx="291">
                  <c:v>1.30759802866317E-2</c:v>
                </c:pt>
                <c:pt idx="292">
                  <c:v>1.24645584340415E-2</c:v>
                </c:pt>
                <c:pt idx="293">
                  <c:v>1.0904565171541401E-2</c:v>
                </c:pt>
                <c:pt idx="294">
                  <c:v>1.0099598161511901E-2</c:v>
                </c:pt>
                <c:pt idx="295">
                  <c:v>1.1792048661823E-2</c:v>
                </c:pt>
                <c:pt idx="296">
                  <c:v>1.10032485551015E-2</c:v>
                </c:pt>
                <c:pt idx="297">
                  <c:v>9.5595659261127498E-3</c:v>
                </c:pt>
                <c:pt idx="298">
                  <c:v>1.0477718759984799E-2</c:v>
                </c:pt>
                <c:pt idx="299">
                  <c:v>1.2570160211337399E-2</c:v>
                </c:pt>
                <c:pt idx="300">
                  <c:v>1.3336828996806299E-2</c:v>
                </c:pt>
                <c:pt idx="301">
                  <c:v>1.264671266273E-2</c:v>
                </c:pt>
                <c:pt idx="302">
                  <c:v>1.1707094613513699E-2</c:v>
                </c:pt>
                <c:pt idx="303">
                  <c:v>1.1590885903757699E-2</c:v>
                </c:pt>
                <c:pt idx="304">
                  <c:v>1.39157065809831E-2</c:v>
                </c:pt>
                <c:pt idx="305">
                  <c:v>1.73030131200516E-2</c:v>
                </c:pt>
                <c:pt idx="306">
                  <c:v>1.7233866357685101E-2</c:v>
                </c:pt>
                <c:pt idx="307">
                  <c:v>1.43989211867405E-2</c:v>
                </c:pt>
                <c:pt idx="308">
                  <c:v>1.6210032546395099E-2</c:v>
                </c:pt>
                <c:pt idx="309">
                  <c:v>1.7530829292078099E-2</c:v>
                </c:pt>
                <c:pt idx="310">
                  <c:v>1.5911395584871198E-2</c:v>
                </c:pt>
                <c:pt idx="311">
                  <c:v>1.6881625927876599E-2</c:v>
                </c:pt>
                <c:pt idx="312">
                  <c:v>1.6335871768333499E-2</c:v>
                </c:pt>
                <c:pt idx="313">
                  <c:v>1.5820020362908301E-2</c:v>
                </c:pt>
                <c:pt idx="314">
                  <c:v>1.5584137562691501E-2</c:v>
                </c:pt>
                <c:pt idx="315">
                  <c:v>1.71185526606479E-2</c:v>
                </c:pt>
                <c:pt idx="316">
                  <c:v>1.5227840588996001E-2</c:v>
                </c:pt>
                <c:pt idx="317">
                  <c:v>1.3560268419641801E-2</c:v>
                </c:pt>
                <c:pt idx="318">
                  <c:v>1.39854488002465E-2</c:v>
                </c:pt>
                <c:pt idx="319">
                  <c:v>1.44730055520206E-2</c:v>
                </c:pt>
                <c:pt idx="320">
                  <c:v>1.21544118037273E-2</c:v>
                </c:pt>
                <c:pt idx="321">
                  <c:v>1.1766185118559201E-2</c:v>
                </c:pt>
                <c:pt idx="322">
                  <c:v>1.20454183862566E-2</c:v>
                </c:pt>
                <c:pt idx="323">
                  <c:v>1.12320664963215E-2</c:v>
                </c:pt>
                <c:pt idx="324">
                  <c:v>1.01319596209731E-2</c:v>
                </c:pt>
                <c:pt idx="325">
                  <c:v>1.04284944714299E-2</c:v>
                </c:pt>
                <c:pt idx="326">
                  <c:v>1.1796407392144E-2</c:v>
                </c:pt>
                <c:pt idx="327">
                  <c:v>1.2336508841906299E-2</c:v>
                </c:pt>
                <c:pt idx="328">
                  <c:v>1.52978706591437E-2</c:v>
                </c:pt>
                <c:pt idx="329">
                  <c:v>1.58637752987013E-2</c:v>
                </c:pt>
                <c:pt idx="330">
                  <c:v>1.5469070591031199E-2</c:v>
                </c:pt>
                <c:pt idx="331">
                  <c:v>1.5447854250238599E-2</c:v>
                </c:pt>
                <c:pt idx="332">
                  <c:v>1.54751906806639E-2</c:v>
                </c:pt>
                <c:pt idx="333">
                  <c:v>1.6007098660574801E-2</c:v>
                </c:pt>
                <c:pt idx="334">
                  <c:v>1.6564311427215199E-2</c:v>
                </c:pt>
                <c:pt idx="335">
                  <c:v>1.7662979276188699E-2</c:v>
                </c:pt>
                <c:pt idx="336">
                  <c:v>1.9710815856897702E-2</c:v>
                </c:pt>
                <c:pt idx="337">
                  <c:v>2.13039460112837E-2</c:v>
                </c:pt>
                <c:pt idx="338">
                  <c:v>2.0838087889563501E-2</c:v>
                </c:pt>
                <c:pt idx="339">
                  <c:v>1.95933317565621E-2</c:v>
                </c:pt>
                <c:pt idx="340">
                  <c:v>1.61075433793729E-2</c:v>
                </c:pt>
                <c:pt idx="341">
                  <c:v>1.9366819830731598E-2</c:v>
                </c:pt>
                <c:pt idx="342">
                  <c:v>1.94685062933312E-2</c:v>
                </c:pt>
                <c:pt idx="343">
                  <c:v>2.15755989536205E-2</c:v>
                </c:pt>
                <c:pt idx="344">
                  <c:v>2.70144381695262E-2</c:v>
                </c:pt>
                <c:pt idx="345">
                  <c:v>2.9727706327776601E-2</c:v>
                </c:pt>
                <c:pt idx="346">
                  <c:v>3.5050049684110601E-2</c:v>
                </c:pt>
                <c:pt idx="347">
                  <c:v>3.4646406479592003E-2</c:v>
                </c:pt>
                <c:pt idx="348">
                  <c:v>3.4607576975649902E-2</c:v>
                </c:pt>
                <c:pt idx="349">
                  <c:v>3.4242116582258002E-2</c:v>
                </c:pt>
                <c:pt idx="350">
                  <c:v>3.3490818247005803E-2</c:v>
                </c:pt>
                <c:pt idx="351">
                  <c:v>3.8308265666205599E-2</c:v>
                </c:pt>
                <c:pt idx="352">
                  <c:v>4.2022339723784899E-2</c:v>
                </c:pt>
                <c:pt idx="353">
                  <c:v>3.8698854226536301E-2</c:v>
                </c:pt>
                <c:pt idx="354">
                  <c:v>4.4882343241422297E-2</c:v>
                </c:pt>
                <c:pt idx="355">
                  <c:v>4.6063423690947798E-2</c:v>
                </c:pt>
                <c:pt idx="356">
                  <c:v>4.3472284575920603E-2</c:v>
                </c:pt>
                <c:pt idx="357">
                  <c:v>4.8999390739690701E-2</c:v>
                </c:pt>
                <c:pt idx="358">
                  <c:v>4.46137331493104E-2</c:v>
                </c:pt>
                <c:pt idx="359">
                  <c:v>4.4797714597124602E-2</c:v>
                </c:pt>
                <c:pt idx="360">
                  <c:v>4.7018505609478199E-2</c:v>
                </c:pt>
                <c:pt idx="361">
                  <c:v>5.0088459296192399E-2</c:v>
                </c:pt>
                <c:pt idx="362">
                  <c:v>5.2904044830373399E-2</c:v>
                </c:pt>
                <c:pt idx="363">
                  <c:v>5.1735926175926698E-2</c:v>
                </c:pt>
                <c:pt idx="364">
                  <c:v>4.9397815993736098E-2</c:v>
                </c:pt>
                <c:pt idx="365">
                  <c:v>4.9321860689842303E-2</c:v>
                </c:pt>
                <c:pt idx="366">
                  <c:v>4.3517483268765499E-2</c:v>
                </c:pt>
                <c:pt idx="367">
                  <c:v>4.15107406121593E-2</c:v>
                </c:pt>
                <c:pt idx="368">
                  <c:v>4.1358166460129103E-2</c:v>
                </c:pt>
                <c:pt idx="369">
                  <c:v>3.4779118906275303E-2</c:v>
                </c:pt>
                <c:pt idx="370">
                  <c:v>3.32816799190594E-2</c:v>
                </c:pt>
                <c:pt idx="371">
                  <c:v>3.3166336337994401E-2</c:v>
                </c:pt>
                <c:pt idx="372">
                  <c:v>2.76655494879645E-2</c:v>
                </c:pt>
                <c:pt idx="373">
                  <c:v>2.24948552756595E-2</c:v>
                </c:pt>
                <c:pt idx="374">
                  <c:v>2.06759185052325E-2</c:v>
                </c:pt>
                <c:pt idx="375">
                  <c:v>1.67346012448292E-2</c:v>
                </c:pt>
                <c:pt idx="376">
                  <c:v>1.6049736296571099E-2</c:v>
                </c:pt>
                <c:pt idx="377">
                  <c:v>1.8884898970209899E-2</c:v>
                </c:pt>
                <c:pt idx="378">
                  <c:v>1.83187652099552E-2</c:v>
                </c:pt>
                <c:pt idx="379">
                  <c:v>1.7975403053168901E-2</c:v>
                </c:pt>
                <c:pt idx="380">
                  <c:v>1.78231976984294E-2</c:v>
                </c:pt>
                <c:pt idx="381">
                  <c:v>1.6773109776894699E-2</c:v>
                </c:pt>
                <c:pt idx="382">
                  <c:v>1.8589249498959501E-2</c:v>
                </c:pt>
                <c:pt idx="383">
                  <c:v>1.6310710170172601E-2</c:v>
                </c:pt>
                <c:pt idx="384">
                  <c:v>1.7166363300596701E-2</c:v>
                </c:pt>
                <c:pt idx="385">
                  <c:v>1.85554911523482E-2</c:v>
                </c:pt>
                <c:pt idx="386">
                  <c:v>1.8001095087874799E-2</c:v>
                </c:pt>
                <c:pt idx="387">
                  <c:v>1.98191376142073E-2</c:v>
                </c:pt>
                <c:pt idx="388">
                  <c:v>2.1398984903796499E-2</c:v>
                </c:pt>
                <c:pt idx="389">
                  <c:v>1.8234032949066999E-2</c:v>
                </c:pt>
                <c:pt idx="390">
                  <c:v>1.8555024667276002E-2</c:v>
                </c:pt>
                <c:pt idx="391">
                  <c:v>1.6646294521595498E-2</c:v>
                </c:pt>
                <c:pt idx="392">
                  <c:v>1.48253300399077E-2</c:v>
                </c:pt>
                <c:pt idx="393">
                  <c:v>1.4313503105438601E-2</c:v>
                </c:pt>
                <c:pt idx="394">
                  <c:v>1.36121877807462E-2</c:v>
                </c:pt>
                <c:pt idx="395">
                  <c:v>1.6149408767545601E-2</c:v>
                </c:pt>
              </c:numCache>
            </c:numRef>
          </c:val>
          <c:extLst>
            <c:ext xmlns:c16="http://schemas.microsoft.com/office/drawing/2014/chart" uri="{C3380CC4-5D6E-409C-BE32-E72D297353CC}">
              <c16:uniqueId val="{00000000-CEB5-421A-9B4C-E82A2030A9AD}"/>
            </c:ext>
          </c:extLst>
        </c:ser>
        <c:ser>
          <c:idx val="1"/>
          <c:order val="1"/>
          <c:tx>
            <c:strRef>
              <c:f>[1]service!$E$1</c:f>
              <c:strCache>
                <c:ptCount val="1"/>
                <c:pt idx="0">
                  <c:v>Supply driven</c:v>
                </c:pt>
              </c:strCache>
            </c:strRef>
          </c:tx>
          <c:spPr>
            <a:solidFill>
              <a:srgbClr val="92D050"/>
            </a:solidFill>
            <a:ln>
              <a:noFill/>
            </a:ln>
            <a:effectLst/>
          </c:spPr>
          <c:cat>
            <c:strRef>
              <c:f>[1]service!$A$14:$A$409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[1]service!$E$14:$E$409</c:f>
              <c:numCache>
                <c:formatCode>General</c:formatCode>
                <c:ptCount val="396"/>
                <c:pt idx="0">
                  <c:v>7.1022416870495696E-3</c:v>
                </c:pt>
                <c:pt idx="1">
                  <c:v>7.0262521420979204E-3</c:v>
                </c:pt>
                <c:pt idx="2">
                  <c:v>7.1721588638287703E-3</c:v>
                </c:pt>
                <c:pt idx="3">
                  <c:v>8.3226598984470993E-3</c:v>
                </c:pt>
                <c:pt idx="4">
                  <c:v>8.5498920311267504E-3</c:v>
                </c:pt>
                <c:pt idx="5">
                  <c:v>8.6013238240986601E-3</c:v>
                </c:pt>
                <c:pt idx="6">
                  <c:v>8.6608499791265905E-3</c:v>
                </c:pt>
                <c:pt idx="7">
                  <c:v>8.3007502625126097E-3</c:v>
                </c:pt>
                <c:pt idx="8">
                  <c:v>8.7418878703514492E-3</c:v>
                </c:pt>
                <c:pt idx="9">
                  <c:v>8.5599702007846997E-3</c:v>
                </c:pt>
                <c:pt idx="10">
                  <c:v>7.6653621374365996E-3</c:v>
                </c:pt>
                <c:pt idx="11">
                  <c:v>7.7622732461766096E-3</c:v>
                </c:pt>
                <c:pt idx="12">
                  <c:v>7.8146560161698898E-3</c:v>
                </c:pt>
                <c:pt idx="13">
                  <c:v>6.9482112003947201E-3</c:v>
                </c:pt>
                <c:pt idx="14">
                  <c:v>7.4338138613251102E-3</c:v>
                </c:pt>
                <c:pt idx="15">
                  <c:v>6.3721068850112203E-3</c:v>
                </c:pt>
                <c:pt idx="16">
                  <c:v>6.1764444161897299E-3</c:v>
                </c:pt>
                <c:pt idx="17">
                  <c:v>6.01810641147979E-3</c:v>
                </c:pt>
                <c:pt idx="18">
                  <c:v>5.6201192134267899E-3</c:v>
                </c:pt>
                <c:pt idx="19">
                  <c:v>6.2793780683043504E-3</c:v>
                </c:pt>
                <c:pt idx="20">
                  <c:v>7.0139626082227303E-3</c:v>
                </c:pt>
                <c:pt idx="21">
                  <c:v>7.5218889291140496E-3</c:v>
                </c:pt>
                <c:pt idx="22">
                  <c:v>1.00104187910769E-2</c:v>
                </c:pt>
                <c:pt idx="23">
                  <c:v>9.8845833466459695E-3</c:v>
                </c:pt>
                <c:pt idx="24">
                  <c:v>9.4316025222154903E-3</c:v>
                </c:pt>
                <c:pt idx="25">
                  <c:v>1.03140191966515E-2</c:v>
                </c:pt>
                <c:pt idx="26">
                  <c:v>1.0090996042057E-2</c:v>
                </c:pt>
                <c:pt idx="27">
                  <c:v>9.7087988056862393E-3</c:v>
                </c:pt>
                <c:pt idx="28">
                  <c:v>9.7740891998482106E-3</c:v>
                </c:pt>
                <c:pt idx="29">
                  <c:v>1.04112024771893E-2</c:v>
                </c:pt>
                <c:pt idx="30">
                  <c:v>1.0812874546603599E-2</c:v>
                </c:pt>
                <c:pt idx="31">
                  <c:v>1.0603173765989999E-2</c:v>
                </c:pt>
                <c:pt idx="32">
                  <c:v>1.0036277510884799E-2</c:v>
                </c:pt>
                <c:pt idx="33">
                  <c:v>1.0438225204479601E-2</c:v>
                </c:pt>
                <c:pt idx="34">
                  <c:v>7.9292984583663392E-3</c:v>
                </c:pt>
                <c:pt idx="35">
                  <c:v>7.7948960174787502E-3</c:v>
                </c:pt>
                <c:pt idx="36">
                  <c:v>7.31908490045809E-3</c:v>
                </c:pt>
                <c:pt idx="37">
                  <c:v>6.9906303305421703E-3</c:v>
                </c:pt>
                <c:pt idx="38">
                  <c:v>6.4385725182455099E-3</c:v>
                </c:pt>
                <c:pt idx="39">
                  <c:v>7.5298229117161403E-3</c:v>
                </c:pt>
                <c:pt idx="40">
                  <c:v>8.4386363695816598E-3</c:v>
                </c:pt>
                <c:pt idx="41">
                  <c:v>9.2620229184598602E-3</c:v>
                </c:pt>
                <c:pt idx="42">
                  <c:v>1.0929715541783401E-2</c:v>
                </c:pt>
                <c:pt idx="43">
                  <c:v>1.13972186157299E-2</c:v>
                </c:pt>
                <c:pt idx="44">
                  <c:v>1.15650962205018E-2</c:v>
                </c:pt>
                <c:pt idx="45">
                  <c:v>1.23952162920705E-2</c:v>
                </c:pt>
                <c:pt idx="46">
                  <c:v>1.38494697364805E-2</c:v>
                </c:pt>
                <c:pt idx="47">
                  <c:v>1.4209763686634101E-2</c:v>
                </c:pt>
                <c:pt idx="48">
                  <c:v>1.44544929376494E-2</c:v>
                </c:pt>
                <c:pt idx="49">
                  <c:v>1.53627106191513E-2</c:v>
                </c:pt>
                <c:pt idx="50">
                  <c:v>1.6755476039587699E-2</c:v>
                </c:pt>
                <c:pt idx="51">
                  <c:v>1.6080824833337899E-2</c:v>
                </c:pt>
                <c:pt idx="52">
                  <c:v>1.4425788356361199E-2</c:v>
                </c:pt>
                <c:pt idx="53">
                  <c:v>1.2933454445385399E-2</c:v>
                </c:pt>
                <c:pt idx="54">
                  <c:v>1.08522771605875E-2</c:v>
                </c:pt>
                <c:pt idx="55">
                  <c:v>1.0152596990550799E-2</c:v>
                </c:pt>
                <c:pt idx="56">
                  <c:v>1.06924643603229E-2</c:v>
                </c:pt>
                <c:pt idx="57">
                  <c:v>9.9820794592606794E-3</c:v>
                </c:pt>
                <c:pt idx="58">
                  <c:v>1.06309100371589E-2</c:v>
                </c:pt>
                <c:pt idx="59">
                  <c:v>1.1008393002145799E-2</c:v>
                </c:pt>
                <c:pt idx="60">
                  <c:v>1.11731439655999E-2</c:v>
                </c:pt>
                <c:pt idx="61">
                  <c:v>1.0982984552440201E-2</c:v>
                </c:pt>
                <c:pt idx="62">
                  <c:v>1.0784462280512899E-2</c:v>
                </c:pt>
                <c:pt idx="63">
                  <c:v>1.0664276823826001E-2</c:v>
                </c:pt>
                <c:pt idx="64">
                  <c:v>1.20636397973996E-2</c:v>
                </c:pt>
                <c:pt idx="65">
                  <c:v>1.1877347643448199E-2</c:v>
                </c:pt>
                <c:pt idx="66">
                  <c:v>1.3592618180360399E-2</c:v>
                </c:pt>
                <c:pt idx="67">
                  <c:v>1.3240978672809999E-2</c:v>
                </c:pt>
                <c:pt idx="68">
                  <c:v>1.54347969856382E-2</c:v>
                </c:pt>
                <c:pt idx="69">
                  <c:v>1.42340572775676E-2</c:v>
                </c:pt>
                <c:pt idx="70">
                  <c:v>1.3353632185384301E-2</c:v>
                </c:pt>
                <c:pt idx="71">
                  <c:v>1.33315147257671E-2</c:v>
                </c:pt>
                <c:pt idx="72">
                  <c:v>1.2691761339699899E-2</c:v>
                </c:pt>
                <c:pt idx="73">
                  <c:v>1.2257782798735401E-2</c:v>
                </c:pt>
                <c:pt idx="74">
                  <c:v>1.13988825070406E-2</c:v>
                </c:pt>
                <c:pt idx="75">
                  <c:v>1.1044818767948999E-2</c:v>
                </c:pt>
                <c:pt idx="76">
                  <c:v>1.14902260184359E-2</c:v>
                </c:pt>
                <c:pt idx="77">
                  <c:v>1.2136261227653501E-2</c:v>
                </c:pt>
                <c:pt idx="78">
                  <c:v>1.0673071952953901E-2</c:v>
                </c:pt>
                <c:pt idx="79">
                  <c:v>1.22125173897719E-2</c:v>
                </c:pt>
                <c:pt idx="80">
                  <c:v>8.9622142580689894E-3</c:v>
                </c:pt>
                <c:pt idx="81">
                  <c:v>9.0344801166476803E-3</c:v>
                </c:pt>
                <c:pt idx="82">
                  <c:v>9.2801314355211596E-3</c:v>
                </c:pt>
                <c:pt idx="83">
                  <c:v>9.7428546125555501E-3</c:v>
                </c:pt>
                <c:pt idx="84">
                  <c:v>1.04527238384807E-2</c:v>
                </c:pt>
                <c:pt idx="85">
                  <c:v>1.15358608544644E-2</c:v>
                </c:pt>
                <c:pt idx="86">
                  <c:v>1.2413153454859899E-2</c:v>
                </c:pt>
                <c:pt idx="87">
                  <c:v>1.2171246736896599E-2</c:v>
                </c:pt>
                <c:pt idx="88">
                  <c:v>1.16614956043413E-2</c:v>
                </c:pt>
                <c:pt idx="89">
                  <c:v>1.19007692542085E-2</c:v>
                </c:pt>
                <c:pt idx="90">
                  <c:v>1.2749836716521299E-2</c:v>
                </c:pt>
                <c:pt idx="91">
                  <c:v>1.2398940380724499E-2</c:v>
                </c:pt>
                <c:pt idx="92">
                  <c:v>1.2697606909709501E-2</c:v>
                </c:pt>
                <c:pt idx="93">
                  <c:v>1.44219908498067E-2</c:v>
                </c:pt>
                <c:pt idx="94">
                  <c:v>1.3868270549529001E-2</c:v>
                </c:pt>
                <c:pt idx="95">
                  <c:v>1.24380215970129E-2</c:v>
                </c:pt>
                <c:pt idx="96">
                  <c:v>1.27586299741592E-2</c:v>
                </c:pt>
                <c:pt idx="97">
                  <c:v>1.12812340270886E-2</c:v>
                </c:pt>
                <c:pt idx="98">
                  <c:v>1.2228474480503199E-2</c:v>
                </c:pt>
                <c:pt idx="99">
                  <c:v>1.5064786401892599E-2</c:v>
                </c:pt>
                <c:pt idx="100">
                  <c:v>1.5886648472645801E-2</c:v>
                </c:pt>
                <c:pt idx="101">
                  <c:v>1.6124487571528599E-2</c:v>
                </c:pt>
                <c:pt idx="102">
                  <c:v>1.7755572353178501E-2</c:v>
                </c:pt>
                <c:pt idx="103">
                  <c:v>1.75291035067646E-2</c:v>
                </c:pt>
                <c:pt idx="104">
                  <c:v>1.7446549196636799E-2</c:v>
                </c:pt>
                <c:pt idx="105">
                  <c:v>1.6436302707936501E-2</c:v>
                </c:pt>
                <c:pt idx="106">
                  <c:v>1.69337604907287E-2</c:v>
                </c:pt>
                <c:pt idx="107">
                  <c:v>1.77687871815181E-2</c:v>
                </c:pt>
                <c:pt idx="108">
                  <c:v>1.6927095367394802E-2</c:v>
                </c:pt>
                <c:pt idx="109">
                  <c:v>1.7495145408199301E-2</c:v>
                </c:pt>
                <c:pt idx="110">
                  <c:v>1.6617953875472501E-2</c:v>
                </c:pt>
                <c:pt idx="111">
                  <c:v>1.4462079298112499E-2</c:v>
                </c:pt>
                <c:pt idx="112">
                  <c:v>1.37637277865336E-2</c:v>
                </c:pt>
                <c:pt idx="113">
                  <c:v>1.5806540056175801E-2</c:v>
                </c:pt>
                <c:pt idx="114">
                  <c:v>1.35998578510306E-2</c:v>
                </c:pt>
                <c:pt idx="115">
                  <c:v>1.3151316966661801E-2</c:v>
                </c:pt>
                <c:pt idx="116">
                  <c:v>1.43494492546046E-2</c:v>
                </c:pt>
                <c:pt idx="117">
                  <c:v>1.39029254026588E-2</c:v>
                </c:pt>
                <c:pt idx="118">
                  <c:v>1.42362617424835E-2</c:v>
                </c:pt>
                <c:pt idx="119">
                  <c:v>1.30545634531427E-2</c:v>
                </c:pt>
                <c:pt idx="120">
                  <c:v>1.2326994596598501E-2</c:v>
                </c:pt>
                <c:pt idx="121">
                  <c:v>1.14519184670818E-2</c:v>
                </c:pt>
                <c:pt idx="122">
                  <c:v>1.21228147224184E-2</c:v>
                </c:pt>
                <c:pt idx="123">
                  <c:v>1.2049534101679501E-2</c:v>
                </c:pt>
                <c:pt idx="124">
                  <c:v>1.24957096339083E-2</c:v>
                </c:pt>
                <c:pt idx="125">
                  <c:v>1.1249955119870101E-2</c:v>
                </c:pt>
                <c:pt idx="126">
                  <c:v>1.07386427610802E-2</c:v>
                </c:pt>
                <c:pt idx="127">
                  <c:v>9.8746063727253204E-3</c:v>
                </c:pt>
                <c:pt idx="128">
                  <c:v>9.3781168425609695E-3</c:v>
                </c:pt>
                <c:pt idx="129">
                  <c:v>1.04208338131476E-2</c:v>
                </c:pt>
                <c:pt idx="130">
                  <c:v>1.0279867724198199E-2</c:v>
                </c:pt>
                <c:pt idx="131">
                  <c:v>1.16509279828962E-2</c:v>
                </c:pt>
                <c:pt idx="132">
                  <c:v>1.4876328664734E-2</c:v>
                </c:pt>
                <c:pt idx="133">
                  <c:v>1.6643460864507902E-2</c:v>
                </c:pt>
                <c:pt idx="134">
                  <c:v>1.5879088292769999E-2</c:v>
                </c:pt>
                <c:pt idx="135">
                  <c:v>1.6456720947156601E-2</c:v>
                </c:pt>
                <c:pt idx="136">
                  <c:v>1.5308323131234799E-2</c:v>
                </c:pt>
                <c:pt idx="137">
                  <c:v>1.41598879922875E-2</c:v>
                </c:pt>
                <c:pt idx="138">
                  <c:v>1.88271653120646E-2</c:v>
                </c:pt>
                <c:pt idx="139">
                  <c:v>1.8966010226625699E-2</c:v>
                </c:pt>
                <c:pt idx="140">
                  <c:v>1.9409447151096802E-2</c:v>
                </c:pt>
                <c:pt idx="141">
                  <c:v>1.82367464650194E-2</c:v>
                </c:pt>
                <c:pt idx="142">
                  <c:v>1.66863027363588E-2</c:v>
                </c:pt>
                <c:pt idx="143">
                  <c:v>1.7020095662869598E-2</c:v>
                </c:pt>
                <c:pt idx="144">
                  <c:v>1.6530923924681099E-2</c:v>
                </c:pt>
                <c:pt idx="145">
                  <c:v>1.6257124175671201E-2</c:v>
                </c:pt>
                <c:pt idx="146">
                  <c:v>1.5314287713345099E-2</c:v>
                </c:pt>
                <c:pt idx="147">
                  <c:v>1.43706709750055E-2</c:v>
                </c:pt>
                <c:pt idx="148">
                  <c:v>1.3770131461855101E-2</c:v>
                </c:pt>
                <c:pt idx="149">
                  <c:v>1.37529773165498E-2</c:v>
                </c:pt>
                <c:pt idx="150">
                  <c:v>1.1163425510310999E-2</c:v>
                </c:pt>
                <c:pt idx="151">
                  <c:v>1.16829643008991E-2</c:v>
                </c:pt>
                <c:pt idx="152">
                  <c:v>1.06868344795933E-2</c:v>
                </c:pt>
                <c:pt idx="153">
                  <c:v>1.22370959760097E-2</c:v>
                </c:pt>
                <c:pt idx="154">
                  <c:v>1.32921882584372E-2</c:v>
                </c:pt>
                <c:pt idx="155">
                  <c:v>1.2362747491457301E-2</c:v>
                </c:pt>
                <c:pt idx="156">
                  <c:v>1.29135989927007E-2</c:v>
                </c:pt>
                <c:pt idx="157">
                  <c:v>1.1363380198594999E-2</c:v>
                </c:pt>
                <c:pt idx="158">
                  <c:v>1.2859164042874301E-2</c:v>
                </c:pt>
                <c:pt idx="159">
                  <c:v>1.3945855951272601E-2</c:v>
                </c:pt>
                <c:pt idx="160">
                  <c:v>1.50092393630271E-2</c:v>
                </c:pt>
                <c:pt idx="161">
                  <c:v>1.6417344379306101E-2</c:v>
                </c:pt>
                <c:pt idx="162">
                  <c:v>1.6887761828411299E-2</c:v>
                </c:pt>
                <c:pt idx="163">
                  <c:v>1.7992228960875899E-2</c:v>
                </c:pt>
                <c:pt idx="164">
                  <c:v>1.82286795080592E-2</c:v>
                </c:pt>
                <c:pt idx="165">
                  <c:v>1.9101283146334198E-2</c:v>
                </c:pt>
                <c:pt idx="166">
                  <c:v>1.8043207910912101E-2</c:v>
                </c:pt>
                <c:pt idx="167">
                  <c:v>2.01332695513591E-2</c:v>
                </c:pt>
                <c:pt idx="168">
                  <c:v>1.8278382386960699E-2</c:v>
                </c:pt>
                <c:pt idx="169">
                  <c:v>2.1737602270863701E-2</c:v>
                </c:pt>
                <c:pt idx="170">
                  <c:v>2.1171157168427199E-2</c:v>
                </c:pt>
                <c:pt idx="171">
                  <c:v>2.3678743729852101E-2</c:v>
                </c:pt>
                <c:pt idx="172">
                  <c:v>2.52601958880742E-2</c:v>
                </c:pt>
                <c:pt idx="173">
                  <c:v>2.3394384329619301E-2</c:v>
                </c:pt>
                <c:pt idx="174">
                  <c:v>2.2911943552006198E-2</c:v>
                </c:pt>
                <c:pt idx="175">
                  <c:v>2.4384778241753599E-2</c:v>
                </c:pt>
                <c:pt idx="176">
                  <c:v>2.4855655462124301E-2</c:v>
                </c:pt>
                <c:pt idx="177">
                  <c:v>2.4430613412030702E-2</c:v>
                </c:pt>
                <c:pt idx="178">
                  <c:v>2.6361189335754698E-2</c:v>
                </c:pt>
                <c:pt idx="179">
                  <c:v>2.3941847347826301E-2</c:v>
                </c:pt>
                <c:pt idx="180">
                  <c:v>2.6820449685589599E-2</c:v>
                </c:pt>
                <c:pt idx="181">
                  <c:v>2.6754995939530599E-2</c:v>
                </c:pt>
                <c:pt idx="182">
                  <c:v>2.7246391895017201E-2</c:v>
                </c:pt>
                <c:pt idx="183">
                  <c:v>2.56596300706423E-2</c:v>
                </c:pt>
                <c:pt idx="184">
                  <c:v>2.4282882374354699E-2</c:v>
                </c:pt>
                <c:pt idx="185">
                  <c:v>2.4804202185972801E-2</c:v>
                </c:pt>
                <c:pt idx="186">
                  <c:v>2.62739795998699E-2</c:v>
                </c:pt>
                <c:pt idx="187">
                  <c:v>2.5290245514122699E-2</c:v>
                </c:pt>
                <c:pt idx="188">
                  <c:v>2.5992731214249502E-2</c:v>
                </c:pt>
                <c:pt idx="189">
                  <c:v>2.3848479142933299E-2</c:v>
                </c:pt>
                <c:pt idx="190">
                  <c:v>2.4303438610472902E-2</c:v>
                </c:pt>
                <c:pt idx="191">
                  <c:v>2.6872462891095399E-2</c:v>
                </c:pt>
                <c:pt idx="192">
                  <c:v>2.3328534171952402E-2</c:v>
                </c:pt>
                <c:pt idx="193">
                  <c:v>2.2143534839335101E-2</c:v>
                </c:pt>
                <c:pt idx="194">
                  <c:v>2.12099225516021E-2</c:v>
                </c:pt>
                <c:pt idx="195">
                  <c:v>1.9338415016265199E-2</c:v>
                </c:pt>
                <c:pt idx="196">
                  <c:v>1.8706312134059499E-2</c:v>
                </c:pt>
                <c:pt idx="197">
                  <c:v>1.8773107262027699E-2</c:v>
                </c:pt>
                <c:pt idx="198">
                  <c:v>1.5547691038360199E-2</c:v>
                </c:pt>
                <c:pt idx="199">
                  <c:v>1.3908600097486E-2</c:v>
                </c:pt>
                <c:pt idx="200">
                  <c:v>1.3568385341650399E-2</c:v>
                </c:pt>
                <c:pt idx="201">
                  <c:v>1.48557298193753E-2</c:v>
                </c:pt>
                <c:pt idx="202">
                  <c:v>1.4054238203304601E-2</c:v>
                </c:pt>
                <c:pt idx="203">
                  <c:v>1.1626370572838701E-2</c:v>
                </c:pt>
                <c:pt idx="204">
                  <c:v>1.1538901449267801E-2</c:v>
                </c:pt>
                <c:pt idx="205">
                  <c:v>8.9435714218408808E-3</c:v>
                </c:pt>
                <c:pt idx="206">
                  <c:v>8.8046214540169806E-3</c:v>
                </c:pt>
                <c:pt idx="207">
                  <c:v>9.2028175701568092E-3</c:v>
                </c:pt>
                <c:pt idx="208">
                  <c:v>8.79206556556727E-3</c:v>
                </c:pt>
                <c:pt idx="209">
                  <c:v>9.5069314607352292E-3</c:v>
                </c:pt>
                <c:pt idx="210">
                  <c:v>9.38563136508987E-3</c:v>
                </c:pt>
                <c:pt idx="211">
                  <c:v>1.05751670450827E-2</c:v>
                </c:pt>
                <c:pt idx="212">
                  <c:v>1.00896084460473E-2</c:v>
                </c:pt>
                <c:pt idx="213">
                  <c:v>8.8788783125117003E-3</c:v>
                </c:pt>
                <c:pt idx="214">
                  <c:v>7.3438299702650702E-3</c:v>
                </c:pt>
                <c:pt idx="215">
                  <c:v>7.0753171070007496E-3</c:v>
                </c:pt>
                <c:pt idx="216">
                  <c:v>6.9049901337530596E-3</c:v>
                </c:pt>
                <c:pt idx="217">
                  <c:v>7.61205235486021E-3</c:v>
                </c:pt>
                <c:pt idx="218">
                  <c:v>7.3591166212218099E-3</c:v>
                </c:pt>
                <c:pt idx="219">
                  <c:v>6.8652764847403997E-3</c:v>
                </c:pt>
                <c:pt idx="220">
                  <c:v>1.00198570002653E-2</c:v>
                </c:pt>
                <c:pt idx="221">
                  <c:v>9.9379543453488092E-3</c:v>
                </c:pt>
                <c:pt idx="222">
                  <c:v>1.1295970372142101E-2</c:v>
                </c:pt>
                <c:pt idx="223">
                  <c:v>1.2320395602208699E-2</c:v>
                </c:pt>
                <c:pt idx="224">
                  <c:v>1.22245352923649E-2</c:v>
                </c:pt>
                <c:pt idx="225">
                  <c:v>1.36452832983655E-2</c:v>
                </c:pt>
                <c:pt idx="226">
                  <c:v>1.56148122864882E-2</c:v>
                </c:pt>
                <c:pt idx="227">
                  <c:v>1.5557778533396901E-2</c:v>
                </c:pt>
                <c:pt idx="228">
                  <c:v>1.8101635907774E-2</c:v>
                </c:pt>
                <c:pt idx="229">
                  <c:v>1.7943390071526101E-2</c:v>
                </c:pt>
                <c:pt idx="230">
                  <c:v>1.8698044031840801E-2</c:v>
                </c:pt>
                <c:pt idx="231">
                  <c:v>1.8678314661482301E-2</c:v>
                </c:pt>
                <c:pt idx="232">
                  <c:v>1.6639354039166301E-2</c:v>
                </c:pt>
                <c:pt idx="233">
                  <c:v>1.72857232231266E-2</c:v>
                </c:pt>
                <c:pt idx="234">
                  <c:v>1.5317993558446499E-2</c:v>
                </c:pt>
                <c:pt idx="235">
                  <c:v>1.4432415678589E-2</c:v>
                </c:pt>
                <c:pt idx="236">
                  <c:v>1.36902920100069E-2</c:v>
                </c:pt>
                <c:pt idx="237">
                  <c:v>1.29477766234094E-2</c:v>
                </c:pt>
                <c:pt idx="238">
                  <c:v>1.08741850712115E-2</c:v>
                </c:pt>
                <c:pt idx="239">
                  <c:v>1.2004031402383999E-2</c:v>
                </c:pt>
                <c:pt idx="240">
                  <c:v>9.6691619806433104E-3</c:v>
                </c:pt>
                <c:pt idx="241">
                  <c:v>9.9144089889030892E-3</c:v>
                </c:pt>
                <c:pt idx="242">
                  <c:v>8.8312990035351608E-3</c:v>
                </c:pt>
                <c:pt idx="243">
                  <c:v>1.0233999689778899E-2</c:v>
                </c:pt>
                <c:pt idx="244">
                  <c:v>1.07918640615908E-2</c:v>
                </c:pt>
                <c:pt idx="245">
                  <c:v>9.9517377215553905E-3</c:v>
                </c:pt>
                <c:pt idx="246">
                  <c:v>1.19840542213472E-2</c:v>
                </c:pt>
                <c:pt idx="247">
                  <c:v>1.09196885797633E-2</c:v>
                </c:pt>
                <c:pt idx="248">
                  <c:v>1.02725807720556E-2</c:v>
                </c:pt>
                <c:pt idx="249">
                  <c:v>9.7574201977020693E-3</c:v>
                </c:pt>
                <c:pt idx="250">
                  <c:v>1.10472629055664E-2</c:v>
                </c:pt>
                <c:pt idx="251">
                  <c:v>9.6688535701504302E-3</c:v>
                </c:pt>
                <c:pt idx="252">
                  <c:v>1.0159593860977201E-2</c:v>
                </c:pt>
                <c:pt idx="253">
                  <c:v>9.5419555316550095E-3</c:v>
                </c:pt>
                <c:pt idx="254">
                  <c:v>1.08542701598703E-2</c:v>
                </c:pt>
                <c:pt idx="255">
                  <c:v>9.4855791750326508E-3</c:v>
                </c:pt>
                <c:pt idx="256">
                  <c:v>7.5787434663101604E-3</c:v>
                </c:pt>
                <c:pt idx="257">
                  <c:v>7.8383865389830901E-3</c:v>
                </c:pt>
                <c:pt idx="258">
                  <c:v>6.2451494535668397E-3</c:v>
                </c:pt>
                <c:pt idx="259">
                  <c:v>5.2993367450145197E-3</c:v>
                </c:pt>
                <c:pt idx="260">
                  <c:v>5.6800502510775596E-3</c:v>
                </c:pt>
                <c:pt idx="261">
                  <c:v>6.2775608657428704E-3</c:v>
                </c:pt>
                <c:pt idx="262">
                  <c:v>7.8980901315405493E-3</c:v>
                </c:pt>
                <c:pt idx="263">
                  <c:v>7.7535598700615698E-3</c:v>
                </c:pt>
                <c:pt idx="264">
                  <c:v>8.3974868220180708E-3</c:v>
                </c:pt>
                <c:pt idx="265">
                  <c:v>9.9273627839856996E-3</c:v>
                </c:pt>
                <c:pt idx="266">
                  <c:v>9.8133922098557202E-3</c:v>
                </c:pt>
                <c:pt idx="267">
                  <c:v>1.20993695934956E-2</c:v>
                </c:pt>
                <c:pt idx="268">
                  <c:v>1.3114302678657401E-2</c:v>
                </c:pt>
                <c:pt idx="269">
                  <c:v>1.2797622273850401E-2</c:v>
                </c:pt>
                <c:pt idx="270">
                  <c:v>1.27762605664324E-2</c:v>
                </c:pt>
                <c:pt idx="271">
                  <c:v>1.4517201026973301E-2</c:v>
                </c:pt>
                <c:pt idx="272">
                  <c:v>1.7305351702816E-2</c:v>
                </c:pt>
                <c:pt idx="273">
                  <c:v>1.76985737661585E-2</c:v>
                </c:pt>
                <c:pt idx="274">
                  <c:v>1.61534180833918E-2</c:v>
                </c:pt>
                <c:pt idx="275">
                  <c:v>1.7131559571500199E-2</c:v>
                </c:pt>
                <c:pt idx="276">
                  <c:v>1.7974431641442901E-2</c:v>
                </c:pt>
                <c:pt idx="277">
                  <c:v>1.72366491143148E-2</c:v>
                </c:pt>
                <c:pt idx="278">
                  <c:v>1.7905552523738499E-2</c:v>
                </c:pt>
                <c:pt idx="279">
                  <c:v>1.7866373061556601E-2</c:v>
                </c:pt>
                <c:pt idx="280">
                  <c:v>1.8055656709022899E-2</c:v>
                </c:pt>
                <c:pt idx="281">
                  <c:v>1.83436457953867E-2</c:v>
                </c:pt>
                <c:pt idx="282">
                  <c:v>1.9247408436991902E-2</c:v>
                </c:pt>
                <c:pt idx="283">
                  <c:v>1.8026628235203901E-2</c:v>
                </c:pt>
                <c:pt idx="284">
                  <c:v>1.57511833374296E-2</c:v>
                </c:pt>
                <c:pt idx="285">
                  <c:v>1.4952327863966001E-2</c:v>
                </c:pt>
                <c:pt idx="286">
                  <c:v>1.3844190193027199E-2</c:v>
                </c:pt>
                <c:pt idx="287">
                  <c:v>1.4172970274983701E-2</c:v>
                </c:pt>
                <c:pt idx="288">
                  <c:v>1.3216788695058599E-2</c:v>
                </c:pt>
                <c:pt idx="289">
                  <c:v>1.2577958319815501E-2</c:v>
                </c:pt>
                <c:pt idx="290">
                  <c:v>1.0645153024065501E-2</c:v>
                </c:pt>
                <c:pt idx="291">
                  <c:v>1.03612976610226E-2</c:v>
                </c:pt>
                <c:pt idx="292">
                  <c:v>1.06014462219236E-2</c:v>
                </c:pt>
                <c:pt idx="293">
                  <c:v>1.00250086028499E-2</c:v>
                </c:pt>
                <c:pt idx="294">
                  <c:v>9.6008659253200707E-3</c:v>
                </c:pt>
                <c:pt idx="295">
                  <c:v>1.02823022635368E-2</c:v>
                </c:pt>
                <c:pt idx="296">
                  <c:v>1.2226069079164299E-2</c:v>
                </c:pt>
                <c:pt idx="297">
                  <c:v>1.2105089258042301E-2</c:v>
                </c:pt>
                <c:pt idx="298">
                  <c:v>1.17828326604537E-2</c:v>
                </c:pt>
                <c:pt idx="299">
                  <c:v>1.1570697173356599E-2</c:v>
                </c:pt>
                <c:pt idx="300">
                  <c:v>1.08967255392353E-2</c:v>
                </c:pt>
                <c:pt idx="301">
                  <c:v>1.19819461441017E-2</c:v>
                </c:pt>
                <c:pt idx="302">
                  <c:v>1.26130104221125E-2</c:v>
                </c:pt>
                <c:pt idx="303">
                  <c:v>1.2024499250959299E-2</c:v>
                </c:pt>
                <c:pt idx="304">
                  <c:v>1.09933922104883E-2</c:v>
                </c:pt>
                <c:pt idx="305">
                  <c:v>1.02023420528539E-2</c:v>
                </c:pt>
                <c:pt idx="306">
                  <c:v>1.04990828440964E-2</c:v>
                </c:pt>
                <c:pt idx="307">
                  <c:v>1.06775259937516E-2</c:v>
                </c:pt>
                <c:pt idx="308">
                  <c:v>8.2602295437189093E-3</c:v>
                </c:pt>
                <c:pt idx="309">
                  <c:v>7.6804543926261501E-3</c:v>
                </c:pt>
                <c:pt idx="310">
                  <c:v>1.03642719657138E-2</c:v>
                </c:pt>
                <c:pt idx="311">
                  <c:v>9.3034000230478291E-3</c:v>
                </c:pt>
                <c:pt idx="312">
                  <c:v>9.5062551311647196E-3</c:v>
                </c:pt>
                <c:pt idx="313">
                  <c:v>1.04798031050824E-2</c:v>
                </c:pt>
                <c:pt idx="314">
                  <c:v>1.13250265468685E-2</c:v>
                </c:pt>
                <c:pt idx="315">
                  <c:v>1.13162388780961E-2</c:v>
                </c:pt>
                <c:pt idx="316">
                  <c:v>1.1228087714979599E-2</c:v>
                </c:pt>
                <c:pt idx="317">
                  <c:v>1.3620962181884201E-2</c:v>
                </c:pt>
                <c:pt idx="318">
                  <c:v>1.4491013450912599E-2</c:v>
                </c:pt>
                <c:pt idx="319">
                  <c:v>1.3792166763349699E-2</c:v>
                </c:pt>
                <c:pt idx="320">
                  <c:v>1.60392387716204E-2</c:v>
                </c:pt>
                <c:pt idx="321">
                  <c:v>1.7079228419913401E-2</c:v>
                </c:pt>
                <c:pt idx="322">
                  <c:v>1.53946925115144E-2</c:v>
                </c:pt>
                <c:pt idx="323">
                  <c:v>1.60388737054298E-2</c:v>
                </c:pt>
                <c:pt idx="324">
                  <c:v>1.7528811335928301E-2</c:v>
                </c:pt>
                <c:pt idx="325">
                  <c:v>1.6597559817716798E-2</c:v>
                </c:pt>
                <c:pt idx="326">
                  <c:v>1.52031795190223E-2</c:v>
                </c:pt>
                <c:pt idx="327">
                  <c:v>1.36847868539384E-2</c:v>
                </c:pt>
                <c:pt idx="328">
                  <c:v>1.44710837572907E-2</c:v>
                </c:pt>
                <c:pt idx="329">
                  <c:v>1.6667041540508899E-2</c:v>
                </c:pt>
                <c:pt idx="330">
                  <c:v>1.82303391313367E-2</c:v>
                </c:pt>
                <c:pt idx="331">
                  <c:v>1.9687830002945501E-2</c:v>
                </c:pt>
                <c:pt idx="332">
                  <c:v>2.24252062064134E-2</c:v>
                </c:pt>
                <c:pt idx="333">
                  <c:v>2.3641677919541301E-2</c:v>
                </c:pt>
                <c:pt idx="334">
                  <c:v>2.4814701761230198E-2</c:v>
                </c:pt>
                <c:pt idx="335">
                  <c:v>2.4259735261312899E-2</c:v>
                </c:pt>
                <c:pt idx="336">
                  <c:v>2.2900585446645E-2</c:v>
                </c:pt>
                <c:pt idx="337">
                  <c:v>2.1726976708930899E-2</c:v>
                </c:pt>
                <c:pt idx="338">
                  <c:v>2.3917983073275501E-2</c:v>
                </c:pt>
                <c:pt idx="339">
                  <c:v>2.6654811810516401E-2</c:v>
                </c:pt>
                <c:pt idx="340">
                  <c:v>2.96990017300604E-2</c:v>
                </c:pt>
                <c:pt idx="341">
                  <c:v>2.77935501003337E-2</c:v>
                </c:pt>
                <c:pt idx="342">
                  <c:v>3.1409571956043401E-2</c:v>
                </c:pt>
                <c:pt idx="343">
                  <c:v>3.2587436676649803E-2</c:v>
                </c:pt>
                <c:pt idx="344">
                  <c:v>2.7470265947216899E-2</c:v>
                </c:pt>
                <c:pt idx="345">
                  <c:v>2.90404914809505E-2</c:v>
                </c:pt>
                <c:pt idx="346">
                  <c:v>2.70528725581923E-2</c:v>
                </c:pt>
                <c:pt idx="347">
                  <c:v>3.1104816084986799E-2</c:v>
                </c:pt>
                <c:pt idx="348">
                  <c:v>3.3419441299047697E-2</c:v>
                </c:pt>
                <c:pt idx="349">
                  <c:v>3.5380749630620899E-2</c:v>
                </c:pt>
                <c:pt idx="350">
                  <c:v>3.5772017586563502E-2</c:v>
                </c:pt>
                <c:pt idx="351">
                  <c:v>3.3247044959771398E-2</c:v>
                </c:pt>
                <c:pt idx="352">
                  <c:v>3.2336147926088799E-2</c:v>
                </c:pt>
                <c:pt idx="353">
                  <c:v>3.6068480519338302E-2</c:v>
                </c:pt>
                <c:pt idx="354">
                  <c:v>2.9277277093114101E-2</c:v>
                </c:pt>
                <c:pt idx="355">
                  <c:v>2.89998568698796E-2</c:v>
                </c:pt>
                <c:pt idx="356">
                  <c:v>3.2299012924762803E-2</c:v>
                </c:pt>
                <c:pt idx="357">
                  <c:v>2.8882490729155299E-2</c:v>
                </c:pt>
                <c:pt idx="358">
                  <c:v>3.1775892655321498E-2</c:v>
                </c:pt>
                <c:pt idx="359">
                  <c:v>2.8145808884844602E-2</c:v>
                </c:pt>
                <c:pt idx="360">
                  <c:v>2.5694964514373399E-2</c:v>
                </c:pt>
                <c:pt idx="361">
                  <c:v>2.3538850330063098E-2</c:v>
                </c:pt>
                <c:pt idx="362">
                  <c:v>2.3141253736908701E-2</c:v>
                </c:pt>
                <c:pt idx="363">
                  <c:v>2.30289193817785E-2</c:v>
                </c:pt>
                <c:pt idx="364">
                  <c:v>2.2980628682911501E-2</c:v>
                </c:pt>
                <c:pt idx="365">
                  <c:v>1.9454996810555202E-2</c:v>
                </c:pt>
                <c:pt idx="366">
                  <c:v>2.0709402208945901E-2</c:v>
                </c:pt>
                <c:pt idx="367">
                  <c:v>1.7690570354825401E-2</c:v>
                </c:pt>
                <c:pt idx="368">
                  <c:v>1.5726424343434801E-2</c:v>
                </c:pt>
                <c:pt idx="369">
                  <c:v>1.6656093705681899E-2</c:v>
                </c:pt>
                <c:pt idx="370">
                  <c:v>1.7316771650168299E-2</c:v>
                </c:pt>
                <c:pt idx="371">
                  <c:v>1.6762215309666699E-2</c:v>
                </c:pt>
                <c:pt idx="372">
                  <c:v>2.0259548463746401E-2</c:v>
                </c:pt>
                <c:pt idx="373">
                  <c:v>2.0260621407248401E-2</c:v>
                </c:pt>
                <c:pt idx="374">
                  <c:v>1.92512951159057E-2</c:v>
                </c:pt>
                <c:pt idx="375">
                  <c:v>2.2133536039218998E-2</c:v>
                </c:pt>
                <c:pt idx="376">
                  <c:v>2.0702691360480599E-2</c:v>
                </c:pt>
                <c:pt idx="377">
                  <c:v>1.84197570459632E-2</c:v>
                </c:pt>
                <c:pt idx="378">
                  <c:v>1.8990774893619101E-2</c:v>
                </c:pt>
                <c:pt idx="379">
                  <c:v>1.9213409685216801E-2</c:v>
                </c:pt>
                <c:pt idx="380">
                  <c:v>1.79311293622442E-2</c:v>
                </c:pt>
                <c:pt idx="381">
                  <c:v>1.8431910989708599E-2</c:v>
                </c:pt>
                <c:pt idx="382">
                  <c:v>1.5975738845669E-2</c:v>
                </c:pt>
                <c:pt idx="383">
                  <c:v>1.6931402447268599E-2</c:v>
                </c:pt>
                <c:pt idx="384">
                  <c:v>1.40631869176334E-2</c:v>
                </c:pt>
                <c:pt idx="385">
                  <c:v>1.6570399827913401E-2</c:v>
                </c:pt>
                <c:pt idx="386">
                  <c:v>1.7864805199058399E-2</c:v>
                </c:pt>
                <c:pt idx="387">
                  <c:v>1.6694428954695101E-2</c:v>
                </c:pt>
                <c:pt idx="388">
                  <c:v>1.52262341800451E-2</c:v>
                </c:pt>
                <c:pt idx="389">
                  <c:v>1.8244225528572799E-2</c:v>
                </c:pt>
                <c:pt idx="390">
                  <c:v>1.8907968869435E-2</c:v>
                </c:pt>
                <c:pt idx="391">
                  <c:v>2.1438315589982299E-2</c:v>
                </c:pt>
                <c:pt idx="392">
                  <c:v>2.1751209221153301E-2</c:v>
                </c:pt>
                <c:pt idx="393">
                  <c:v>2.1149167434386801E-2</c:v>
                </c:pt>
                <c:pt idx="394">
                  <c:v>2.07551450345933E-2</c:v>
                </c:pt>
                <c:pt idx="395">
                  <c:v>2.3048542615377199E-2</c:v>
                </c:pt>
              </c:numCache>
            </c:numRef>
          </c:val>
          <c:extLst>
            <c:ext xmlns:c16="http://schemas.microsoft.com/office/drawing/2014/chart" uri="{C3380CC4-5D6E-409C-BE32-E72D297353CC}">
              <c16:uniqueId val="{00000001-CEB5-421A-9B4C-E82A2030A9AD}"/>
            </c:ext>
          </c:extLst>
        </c:ser>
        <c:ser>
          <c:idx val="2"/>
          <c:order val="2"/>
          <c:tx>
            <c:strRef>
              <c:f>[1]service!$O$1</c:f>
              <c:strCache>
                <c:ptCount val="1"/>
                <c:pt idx="0">
                  <c:v>recession</c:v>
                </c:pt>
              </c:strCache>
            </c:strRef>
          </c:tx>
          <c:spPr>
            <a:solidFill>
              <a:schemeClr val="bg1">
                <a:lumMod val="85000"/>
              </a:schemeClr>
            </a:solidFill>
            <a:ln w="25400">
              <a:noFill/>
            </a:ln>
            <a:effectLst/>
          </c:spPr>
          <c:cat>
            <c:strRef>
              <c:f>[1]service!$A$14:$A$409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[1]service!$O$14:$O$409</c:f>
              <c:numCache>
                <c:formatCode>General</c:formatCode>
                <c:ptCount val="3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numCache>
            </c:numRef>
          </c:val>
          <c:extLst>
            <c:ext xmlns:c16="http://schemas.microsoft.com/office/drawing/2014/chart" uri="{C3380CC4-5D6E-409C-BE32-E72D297353CC}">
              <c16:uniqueId val="{00000002-CEB5-421A-9B4C-E82A2030A9AD}"/>
            </c:ext>
          </c:extLst>
        </c:ser>
        <c:dLbls>
          <c:showLegendKey val="0"/>
          <c:showVal val="0"/>
          <c:showCatName val="0"/>
          <c:showSerName val="0"/>
          <c:showPercent val="0"/>
          <c:showBubbleSize val="0"/>
        </c:dLbls>
        <c:axId val="1653007624"/>
        <c:axId val="1653007984"/>
      </c:areaChart>
      <c:cat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1"/>
        <c:lblAlgn val="ctr"/>
        <c:lblOffset val="100"/>
        <c:noMultiLvlLbl val="0"/>
      </c:cat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allfood!$D$1</c:f>
              <c:strCache>
                <c:ptCount val="1"/>
                <c:pt idx="0">
                  <c:v>Demand driven</c:v>
                </c:pt>
              </c:strCache>
            </c:strRef>
          </c:tx>
          <c:spPr>
            <a:solidFill>
              <a:srgbClr val="002060"/>
            </a:solidFill>
            <a:ln>
              <a:noFill/>
            </a:ln>
            <a:effectLst/>
          </c:spPr>
          <c:cat>
            <c:strRef>
              <c:f>allfood!$A$14:$A$409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allfood!$D$14:$D$409</c:f>
              <c:numCache>
                <c:formatCode>General</c:formatCode>
                <c:ptCount val="396"/>
                <c:pt idx="0">
                  <c:v>6.67684069409587E-3</c:v>
                </c:pt>
                <c:pt idx="1">
                  <c:v>7.2109092577442397E-3</c:v>
                </c:pt>
                <c:pt idx="2">
                  <c:v>7.4608071030409003E-3</c:v>
                </c:pt>
                <c:pt idx="3">
                  <c:v>7.5112871312821797E-3</c:v>
                </c:pt>
                <c:pt idx="4">
                  <c:v>7.3030770588986896E-3</c:v>
                </c:pt>
                <c:pt idx="5">
                  <c:v>7.9921820442561096E-3</c:v>
                </c:pt>
                <c:pt idx="6">
                  <c:v>8.7176344100795607E-3</c:v>
                </c:pt>
                <c:pt idx="7">
                  <c:v>7.2654981315250899E-3</c:v>
                </c:pt>
                <c:pt idx="8">
                  <c:v>7.8179739670723395E-3</c:v>
                </c:pt>
                <c:pt idx="9">
                  <c:v>8.2902877631019795E-3</c:v>
                </c:pt>
                <c:pt idx="10">
                  <c:v>8.8119000816661002E-3</c:v>
                </c:pt>
                <c:pt idx="11">
                  <c:v>8.5581500123634597E-3</c:v>
                </c:pt>
                <c:pt idx="12">
                  <c:v>7.7616964641476502E-3</c:v>
                </c:pt>
                <c:pt idx="13">
                  <c:v>6.6024939281871297E-3</c:v>
                </c:pt>
                <c:pt idx="14">
                  <c:v>5.6319125169936902E-3</c:v>
                </c:pt>
                <c:pt idx="15">
                  <c:v>5.8728977062248496E-3</c:v>
                </c:pt>
                <c:pt idx="16">
                  <c:v>5.3258446801355101E-3</c:v>
                </c:pt>
                <c:pt idx="17">
                  <c:v>6.1181480731357599E-3</c:v>
                </c:pt>
                <c:pt idx="18">
                  <c:v>5.5768737570714702E-3</c:v>
                </c:pt>
                <c:pt idx="19">
                  <c:v>5.97373070231242E-3</c:v>
                </c:pt>
                <c:pt idx="20">
                  <c:v>5.9156424159706898E-3</c:v>
                </c:pt>
                <c:pt idx="21">
                  <c:v>5.2904531260520998E-3</c:v>
                </c:pt>
                <c:pt idx="22">
                  <c:v>5.35861337864683E-3</c:v>
                </c:pt>
                <c:pt idx="23">
                  <c:v>4.8951707116287003E-3</c:v>
                </c:pt>
                <c:pt idx="24">
                  <c:v>5.3581879111901098E-3</c:v>
                </c:pt>
                <c:pt idx="25">
                  <c:v>5.9480150882426702E-3</c:v>
                </c:pt>
                <c:pt idx="26">
                  <c:v>7.3975643843518998E-3</c:v>
                </c:pt>
                <c:pt idx="27">
                  <c:v>8.0197042758519393E-3</c:v>
                </c:pt>
                <c:pt idx="28">
                  <c:v>8.8709970258837798E-3</c:v>
                </c:pt>
                <c:pt idx="29">
                  <c:v>7.5398233757806498E-3</c:v>
                </c:pt>
                <c:pt idx="30">
                  <c:v>7.7439872663159102E-3</c:v>
                </c:pt>
                <c:pt idx="31">
                  <c:v>7.9302218010134599E-3</c:v>
                </c:pt>
                <c:pt idx="32">
                  <c:v>7.3367714657859903E-3</c:v>
                </c:pt>
                <c:pt idx="33">
                  <c:v>8.3070025000847106E-3</c:v>
                </c:pt>
                <c:pt idx="34">
                  <c:v>8.2473697670700907E-3</c:v>
                </c:pt>
                <c:pt idx="35">
                  <c:v>8.6107564369539702E-3</c:v>
                </c:pt>
                <c:pt idx="36">
                  <c:v>8.9199826659821704E-3</c:v>
                </c:pt>
                <c:pt idx="37">
                  <c:v>9.4652787673546492E-3</c:v>
                </c:pt>
                <c:pt idx="38">
                  <c:v>9.0352717761859394E-3</c:v>
                </c:pt>
                <c:pt idx="39">
                  <c:v>8.8978680489413299E-3</c:v>
                </c:pt>
                <c:pt idx="40">
                  <c:v>7.9112019483113701E-3</c:v>
                </c:pt>
                <c:pt idx="41">
                  <c:v>7.9736743718346204E-3</c:v>
                </c:pt>
                <c:pt idx="42">
                  <c:v>7.5235705823563197E-3</c:v>
                </c:pt>
                <c:pt idx="43">
                  <c:v>7.3830692729580198E-3</c:v>
                </c:pt>
                <c:pt idx="44">
                  <c:v>7.9569150667366303E-3</c:v>
                </c:pt>
                <c:pt idx="45">
                  <c:v>8.2067159205231107E-3</c:v>
                </c:pt>
                <c:pt idx="46">
                  <c:v>8.0582324542363692E-3</c:v>
                </c:pt>
                <c:pt idx="47">
                  <c:v>8.9688190327653298E-3</c:v>
                </c:pt>
                <c:pt idx="48">
                  <c:v>8.7086915034445805E-3</c:v>
                </c:pt>
                <c:pt idx="49">
                  <c:v>7.3975019166566602E-3</c:v>
                </c:pt>
                <c:pt idx="50">
                  <c:v>7.2929466701816097E-3</c:v>
                </c:pt>
                <c:pt idx="51">
                  <c:v>6.1790110312033401E-3</c:v>
                </c:pt>
                <c:pt idx="52">
                  <c:v>7.5338844483831902E-3</c:v>
                </c:pt>
                <c:pt idx="53">
                  <c:v>8.3526943466370792E-3</c:v>
                </c:pt>
                <c:pt idx="54">
                  <c:v>9.0990480039892397E-3</c:v>
                </c:pt>
                <c:pt idx="55">
                  <c:v>8.4030809551053805E-3</c:v>
                </c:pt>
                <c:pt idx="56">
                  <c:v>8.0644958111363001E-3</c:v>
                </c:pt>
                <c:pt idx="57">
                  <c:v>7.8261709037884004E-3</c:v>
                </c:pt>
                <c:pt idx="58">
                  <c:v>7.2878854972518196E-3</c:v>
                </c:pt>
                <c:pt idx="59">
                  <c:v>6.7946387928667596E-3</c:v>
                </c:pt>
                <c:pt idx="60">
                  <c:v>7.2166631033290501E-3</c:v>
                </c:pt>
                <c:pt idx="61">
                  <c:v>7.4168790511158897E-3</c:v>
                </c:pt>
                <c:pt idx="62">
                  <c:v>7.1372382932201398E-3</c:v>
                </c:pt>
                <c:pt idx="63">
                  <c:v>7.9272227294557903E-3</c:v>
                </c:pt>
                <c:pt idx="64">
                  <c:v>7.10813636740817E-3</c:v>
                </c:pt>
                <c:pt idx="65">
                  <c:v>5.9310388814798097E-3</c:v>
                </c:pt>
                <c:pt idx="66">
                  <c:v>5.3337738221342903E-3</c:v>
                </c:pt>
                <c:pt idx="67">
                  <c:v>6.1226439255167298E-3</c:v>
                </c:pt>
                <c:pt idx="68">
                  <c:v>6.03486429851691E-3</c:v>
                </c:pt>
                <c:pt idx="69">
                  <c:v>6.5951747506316598E-3</c:v>
                </c:pt>
                <c:pt idx="70">
                  <c:v>7.0684547359992703E-3</c:v>
                </c:pt>
                <c:pt idx="71">
                  <c:v>7.1730666222634904E-3</c:v>
                </c:pt>
                <c:pt idx="72">
                  <c:v>8.0272450927982193E-3</c:v>
                </c:pt>
                <c:pt idx="73">
                  <c:v>8.2141760260925293E-3</c:v>
                </c:pt>
                <c:pt idx="74">
                  <c:v>7.8831120667377293E-3</c:v>
                </c:pt>
                <c:pt idx="75">
                  <c:v>9.5177591690505207E-3</c:v>
                </c:pt>
                <c:pt idx="76">
                  <c:v>1.00166022552201E-2</c:v>
                </c:pt>
                <c:pt idx="77">
                  <c:v>8.9096519860781594E-3</c:v>
                </c:pt>
                <c:pt idx="78">
                  <c:v>9.8790294587921493E-3</c:v>
                </c:pt>
                <c:pt idx="79">
                  <c:v>9.2229643135988398E-3</c:v>
                </c:pt>
                <c:pt idx="80">
                  <c:v>9.4726904725770302E-3</c:v>
                </c:pt>
                <c:pt idx="81">
                  <c:v>8.31881537884205E-3</c:v>
                </c:pt>
                <c:pt idx="82">
                  <c:v>9.7474214377299608E-3</c:v>
                </c:pt>
                <c:pt idx="83">
                  <c:v>9.8460553106903999E-3</c:v>
                </c:pt>
                <c:pt idx="84">
                  <c:v>8.4259086205849196E-3</c:v>
                </c:pt>
                <c:pt idx="85">
                  <c:v>9.4753210454360005E-3</c:v>
                </c:pt>
                <c:pt idx="86">
                  <c:v>1.0764247042342001E-2</c:v>
                </c:pt>
                <c:pt idx="87">
                  <c:v>8.9831272849424E-3</c:v>
                </c:pt>
                <c:pt idx="88">
                  <c:v>9.5041546051526597E-3</c:v>
                </c:pt>
                <c:pt idx="89">
                  <c:v>1.1375011772902399E-2</c:v>
                </c:pt>
                <c:pt idx="90">
                  <c:v>1.16116819709249E-2</c:v>
                </c:pt>
                <c:pt idx="91">
                  <c:v>1.31782481310047E-2</c:v>
                </c:pt>
                <c:pt idx="92">
                  <c:v>1.29971354382835E-2</c:v>
                </c:pt>
                <c:pt idx="93">
                  <c:v>1.36071500190303E-2</c:v>
                </c:pt>
                <c:pt idx="94">
                  <c:v>1.20824947428696E-2</c:v>
                </c:pt>
                <c:pt idx="95">
                  <c:v>1.2955964206717799E-2</c:v>
                </c:pt>
                <c:pt idx="96">
                  <c:v>1.3617719139426301E-2</c:v>
                </c:pt>
                <c:pt idx="97">
                  <c:v>1.28126933797499E-2</c:v>
                </c:pt>
                <c:pt idx="98">
                  <c:v>1.18246673585468E-2</c:v>
                </c:pt>
                <c:pt idx="99">
                  <c:v>1.2136377995334201E-2</c:v>
                </c:pt>
                <c:pt idx="100">
                  <c:v>1.24249032899137E-2</c:v>
                </c:pt>
                <c:pt idx="101">
                  <c:v>1.2494690136228699E-2</c:v>
                </c:pt>
                <c:pt idx="102">
                  <c:v>1.1703345607182799E-2</c:v>
                </c:pt>
                <c:pt idx="103">
                  <c:v>1.1006776421765299E-2</c:v>
                </c:pt>
                <c:pt idx="104">
                  <c:v>1.09519828201846E-2</c:v>
                </c:pt>
                <c:pt idx="105">
                  <c:v>1.22489193131571E-2</c:v>
                </c:pt>
                <c:pt idx="106">
                  <c:v>1.20343365302201E-2</c:v>
                </c:pt>
                <c:pt idx="107">
                  <c:v>1.12548520929329E-2</c:v>
                </c:pt>
                <c:pt idx="108">
                  <c:v>1.11861804946814E-2</c:v>
                </c:pt>
                <c:pt idx="109">
                  <c:v>1.06183991044322E-2</c:v>
                </c:pt>
                <c:pt idx="110">
                  <c:v>9.9179037690197008E-3</c:v>
                </c:pt>
                <c:pt idx="111">
                  <c:v>9.2387108137018704E-3</c:v>
                </c:pt>
                <c:pt idx="112">
                  <c:v>6.1071731049445301E-3</c:v>
                </c:pt>
                <c:pt idx="113">
                  <c:v>5.1056497008109599E-3</c:v>
                </c:pt>
                <c:pt idx="114">
                  <c:v>5.0704242177886201E-3</c:v>
                </c:pt>
                <c:pt idx="115">
                  <c:v>4.6739115137407602E-3</c:v>
                </c:pt>
                <c:pt idx="116">
                  <c:v>4.6270270154023596E-3</c:v>
                </c:pt>
                <c:pt idx="117">
                  <c:v>3.5298560511718602E-3</c:v>
                </c:pt>
                <c:pt idx="118">
                  <c:v>3.9478501817927702E-3</c:v>
                </c:pt>
                <c:pt idx="119">
                  <c:v>3.2735899028014802E-3</c:v>
                </c:pt>
                <c:pt idx="120">
                  <c:v>1.6526413528576E-3</c:v>
                </c:pt>
                <c:pt idx="121">
                  <c:v>3.50986178594637E-3</c:v>
                </c:pt>
                <c:pt idx="122">
                  <c:v>4.1132218409363997E-3</c:v>
                </c:pt>
                <c:pt idx="123">
                  <c:v>3.0645411022675001E-3</c:v>
                </c:pt>
                <c:pt idx="124">
                  <c:v>5.4441337861742397E-3</c:v>
                </c:pt>
                <c:pt idx="125">
                  <c:v>6.5184059529595504E-3</c:v>
                </c:pt>
                <c:pt idx="126">
                  <c:v>6.8056604955393897E-3</c:v>
                </c:pt>
                <c:pt idx="127">
                  <c:v>7.5980191117125699E-3</c:v>
                </c:pt>
                <c:pt idx="128">
                  <c:v>7.8206605322554603E-3</c:v>
                </c:pt>
                <c:pt idx="129">
                  <c:v>8.0101702882531302E-3</c:v>
                </c:pt>
                <c:pt idx="130">
                  <c:v>7.5562344132903197E-3</c:v>
                </c:pt>
                <c:pt idx="131">
                  <c:v>8.5075128897793197E-3</c:v>
                </c:pt>
                <c:pt idx="132">
                  <c:v>9.1659509705333698E-3</c:v>
                </c:pt>
                <c:pt idx="133">
                  <c:v>7.6453068415786602E-3</c:v>
                </c:pt>
                <c:pt idx="134">
                  <c:v>8.2716260602840701E-3</c:v>
                </c:pt>
                <c:pt idx="135">
                  <c:v>1.0641383046417501E-2</c:v>
                </c:pt>
                <c:pt idx="136">
                  <c:v>1.0452589694106401E-2</c:v>
                </c:pt>
                <c:pt idx="137">
                  <c:v>1.0049844751409199E-2</c:v>
                </c:pt>
                <c:pt idx="138">
                  <c:v>9.0784475596471792E-3</c:v>
                </c:pt>
                <c:pt idx="139">
                  <c:v>8.7392769173240108E-3</c:v>
                </c:pt>
                <c:pt idx="140">
                  <c:v>8.1888141053332707E-3</c:v>
                </c:pt>
                <c:pt idx="141">
                  <c:v>9.0826826185147203E-3</c:v>
                </c:pt>
                <c:pt idx="142">
                  <c:v>9.8712961442618801E-3</c:v>
                </c:pt>
                <c:pt idx="143">
                  <c:v>8.6917657793565001E-3</c:v>
                </c:pt>
                <c:pt idx="144">
                  <c:v>5.8589426645572597E-3</c:v>
                </c:pt>
                <c:pt idx="145">
                  <c:v>5.6378593044689902E-3</c:v>
                </c:pt>
                <c:pt idx="146">
                  <c:v>6.4103951478687296E-3</c:v>
                </c:pt>
                <c:pt idx="147">
                  <c:v>8.1329033744430394E-3</c:v>
                </c:pt>
                <c:pt idx="148">
                  <c:v>7.8528200962375699E-3</c:v>
                </c:pt>
                <c:pt idx="149">
                  <c:v>8.2465093498388393E-3</c:v>
                </c:pt>
                <c:pt idx="150">
                  <c:v>7.8122765956716196E-3</c:v>
                </c:pt>
                <c:pt idx="151">
                  <c:v>7.9523019247947808E-3</c:v>
                </c:pt>
                <c:pt idx="152">
                  <c:v>9.0011656164250605E-3</c:v>
                </c:pt>
                <c:pt idx="153">
                  <c:v>7.9712403900427699E-3</c:v>
                </c:pt>
                <c:pt idx="154">
                  <c:v>7.6468955224044304E-3</c:v>
                </c:pt>
                <c:pt idx="155">
                  <c:v>8.0658160316808506E-3</c:v>
                </c:pt>
                <c:pt idx="156">
                  <c:v>1.22570698380255E-2</c:v>
                </c:pt>
                <c:pt idx="157">
                  <c:v>1.33690604441234E-2</c:v>
                </c:pt>
                <c:pt idx="158">
                  <c:v>1.1926566509657699E-2</c:v>
                </c:pt>
                <c:pt idx="159">
                  <c:v>9.09437138473238E-3</c:v>
                </c:pt>
                <c:pt idx="160">
                  <c:v>9.4635207248758898E-3</c:v>
                </c:pt>
                <c:pt idx="161">
                  <c:v>9.5202439949887904E-3</c:v>
                </c:pt>
                <c:pt idx="162">
                  <c:v>1.0346002240748E-2</c:v>
                </c:pt>
                <c:pt idx="163">
                  <c:v>9.7612540128403907E-3</c:v>
                </c:pt>
                <c:pt idx="164">
                  <c:v>8.32165474853311E-3</c:v>
                </c:pt>
                <c:pt idx="165">
                  <c:v>7.5148674101796703E-3</c:v>
                </c:pt>
                <c:pt idx="166">
                  <c:v>7.4787519420195904E-3</c:v>
                </c:pt>
                <c:pt idx="167">
                  <c:v>7.2821471440382198E-3</c:v>
                </c:pt>
                <c:pt idx="168">
                  <c:v>7.2664092231442797E-3</c:v>
                </c:pt>
                <c:pt idx="169">
                  <c:v>6.9932839245681602E-3</c:v>
                </c:pt>
                <c:pt idx="170">
                  <c:v>7.7250998653025796E-3</c:v>
                </c:pt>
                <c:pt idx="171">
                  <c:v>7.0528849705838101E-3</c:v>
                </c:pt>
                <c:pt idx="172">
                  <c:v>6.6173142831416802E-3</c:v>
                </c:pt>
                <c:pt idx="173">
                  <c:v>6.9005333352913402E-3</c:v>
                </c:pt>
                <c:pt idx="174">
                  <c:v>7.4553552166653396E-3</c:v>
                </c:pt>
                <c:pt idx="175">
                  <c:v>7.1763688750535503E-3</c:v>
                </c:pt>
                <c:pt idx="176">
                  <c:v>8.4856581819455299E-3</c:v>
                </c:pt>
                <c:pt idx="177">
                  <c:v>9.0254736693217499E-3</c:v>
                </c:pt>
                <c:pt idx="178">
                  <c:v>8.9438337628356592E-3</c:v>
                </c:pt>
                <c:pt idx="179">
                  <c:v>1.01185295632924E-2</c:v>
                </c:pt>
                <c:pt idx="180">
                  <c:v>9.8977481342352701E-3</c:v>
                </c:pt>
                <c:pt idx="181">
                  <c:v>8.6175437796755898E-3</c:v>
                </c:pt>
                <c:pt idx="182">
                  <c:v>8.3234599164696606E-3</c:v>
                </c:pt>
                <c:pt idx="183">
                  <c:v>9.6997592754037298E-3</c:v>
                </c:pt>
                <c:pt idx="184">
                  <c:v>1.18668687303825E-2</c:v>
                </c:pt>
                <c:pt idx="185">
                  <c:v>1.2895958820146601E-2</c:v>
                </c:pt>
                <c:pt idx="186">
                  <c:v>1.35311442214278E-2</c:v>
                </c:pt>
                <c:pt idx="187">
                  <c:v>1.47054297113993E-2</c:v>
                </c:pt>
                <c:pt idx="188">
                  <c:v>1.4969508509691301E-2</c:v>
                </c:pt>
                <c:pt idx="189">
                  <c:v>1.5805311361512499E-2</c:v>
                </c:pt>
                <c:pt idx="190">
                  <c:v>1.6045134892999802E-2</c:v>
                </c:pt>
                <c:pt idx="191">
                  <c:v>1.5474150103655901E-2</c:v>
                </c:pt>
                <c:pt idx="192">
                  <c:v>1.6130393164574101E-2</c:v>
                </c:pt>
                <c:pt idx="193">
                  <c:v>1.62409605299399E-2</c:v>
                </c:pt>
                <c:pt idx="194">
                  <c:v>1.5175556485448201E-2</c:v>
                </c:pt>
                <c:pt idx="195">
                  <c:v>1.3482591332680101E-2</c:v>
                </c:pt>
                <c:pt idx="196">
                  <c:v>1.07822185116398E-2</c:v>
                </c:pt>
                <c:pt idx="197">
                  <c:v>8.2826558397984303E-3</c:v>
                </c:pt>
                <c:pt idx="198">
                  <c:v>6.5285953351880499E-3</c:v>
                </c:pt>
                <c:pt idx="199">
                  <c:v>5.3613304169211097E-3</c:v>
                </c:pt>
                <c:pt idx="200">
                  <c:v>3.7571550440844898E-3</c:v>
                </c:pt>
                <c:pt idx="201">
                  <c:v>2.7406953804500998E-3</c:v>
                </c:pt>
                <c:pt idx="202">
                  <c:v>2.44893691797874E-3</c:v>
                </c:pt>
                <c:pt idx="203">
                  <c:v>2.1462136376624399E-3</c:v>
                </c:pt>
                <c:pt idx="204">
                  <c:v>1.00701491580707E-3</c:v>
                </c:pt>
                <c:pt idx="205">
                  <c:v>1.17265863856454E-3</c:v>
                </c:pt>
                <c:pt idx="206">
                  <c:v>2.30094338996814E-3</c:v>
                </c:pt>
                <c:pt idx="207">
                  <c:v>3.1349606639405102E-3</c:v>
                </c:pt>
                <c:pt idx="208">
                  <c:v>3.7488938728258599E-3</c:v>
                </c:pt>
                <c:pt idx="209">
                  <c:v>3.1712337714002998E-3</c:v>
                </c:pt>
                <c:pt idx="210">
                  <c:v>3.08480347054543E-3</c:v>
                </c:pt>
                <c:pt idx="211">
                  <c:v>3.5136343055818101E-3</c:v>
                </c:pt>
                <c:pt idx="212">
                  <c:v>5.05624192420287E-3</c:v>
                </c:pt>
                <c:pt idx="213">
                  <c:v>4.9126202165782999E-3</c:v>
                </c:pt>
                <c:pt idx="214">
                  <c:v>5.5732004858312202E-3</c:v>
                </c:pt>
                <c:pt idx="215">
                  <c:v>4.86987482053122E-3</c:v>
                </c:pt>
                <c:pt idx="216">
                  <c:v>4.8924482575545001E-3</c:v>
                </c:pt>
                <c:pt idx="217">
                  <c:v>6.0643299025170197E-3</c:v>
                </c:pt>
                <c:pt idx="218">
                  <c:v>8.0716726187690692E-3</c:v>
                </c:pt>
                <c:pt idx="219">
                  <c:v>9.5975665331252697E-3</c:v>
                </c:pt>
                <c:pt idx="220">
                  <c:v>9.7076282038286894E-3</c:v>
                </c:pt>
                <c:pt idx="221">
                  <c:v>1.1097611367224499E-2</c:v>
                </c:pt>
                <c:pt idx="222">
                  <c:v>1.1636765753917901E-2</c:v>
                </c:pt>
                <c:pt idx="223">
                  <c:v>1.26112654374226E-2</c:v>
                </c:pt>
                <c:pt idx="224">
                  <c:v>1.16219029938392E-2</c:v>
                </c:pt>
                <c:pt idx="225">
                  <c:v>1.08014086072053E-2</c:v>
                </c:pt>
                <c:pt idx="226">
                  <c:v>9.2813584073816301E-3</c:v>
                </c:pt>
                <c:pt idx="227">
                  <c:v>1.06556561786039E-2</c:v>
                </c:pt>
                <c:pt idx="228">
                  <c:v>1.04676532053068E-2</c:v>
                </c:pt>
                <c:pt idx="229">
                  <c:v>1.09558288409442E-2</c:v>
                </c:pt>
                <c:pt idx="230">
                  <c:v>9.2734119457933105E-3</c:v>
                </c:pt>
                <c:pt idx="231">
                  <c:v>8.8043555108454994E-3</c:v>
                </c:pt>
                <c:pt idx="232">
                  <c:v>8.6711217503676E-3</c:v>
                </c:pt>
                <c:pt idx="233">
                  <c:v>7.7136791132097699E-3</c:v>
                </c:pt>
                <c:pt idx="234">
                  <c:v>8.3769618301213402E-3</c:v>
                </c:pt>
                <c:pt idx="235">
                  <c:v>7.2293004728376702E-3</c:v>
                </c:pt>
                <c:pt idx="236">
                  <c:v>7.8315563670173192E-3</c:v>
                </c:pt>
                <c:pt idx="237">
                  <c:v>8.8015251947296501E-3</c:v>
                </c:pt>
                <c:pt idx="238">
                  <c:v>1.0117111239653E-2</c:v>
                </c:pt>
                <c:pt idx="239">
                  <c:v>9.0786784781832792E-3</c:v>
                </c:pt>
                <c:pt idx="240">
                  <c:v>8.8300648176082696E-3</c:v>
                </c:pt>
                <c:pt idx="241">
                  <c:v>7.1805941716105402E-3</c:v>
                </c:pt>
                <c:pt idx="242">
                  <c:v>6.6107909716683396E-3</c:v>
                </c:pt>
                <c:pt idx="243">
                  <c:v>6.0288239242673701E-3</c:v>
                </c:pt>
                <c:pt idx="244">
                  <c:v>5.8982873937511596E-3</c:v>
                </c:pt>
                <c:pt idx="245">
                  <c:v>6.8400195909312797E-3</c:v>
                </c:pt>
                <c:pt idx="246">
                  <c:v>6.7628335696233001E-3</c:v>
                </c:pt>
                <c:pt idx="247">
                  <c:v>5.3182815857225297E-3</c:v>
                </c:pt>
                <c:pt idx="248">
                  <c:v>4.3619998148319702E-3</c:v>
                </c:pt>
                <c:pt idx="249">
                  <c:v>4.5567882135057001E-3</c:v>
                </c:pt>
                <c:pt idx="250">
                  <c:v>3.3647230567857198E-3</c:v>
                </c:pt>
                <c:pt idx="251">
                  <c:v>3.8984197349447801E-3</c:v>
                </c:pt>
                <c:pt idx="252">
                  <c:v>3.2972208847133699E-3</c:v>
                </c:pt>
                <c:pt idx="253">
                  <c:v>3.7321613176179999E-3</c:v>
                </c:pt>
                <c:pt idx="254">
                  <c:v>3.9822803167552301E-3</c:v>
                </c:pt>
                <c:pt idx="255">
                  <c:v>4.4406482606712903E-3</c:v>
                </c:pt>
                <c:pt idx="256">
                  <c:v>5.2662016961832403E-3</c:v>
                </c:pt>
                <c:pt idx="257">
                  <c:v>4.3451644649176602E-3</c:v>
                </c:pt>
                <c:pt idx="258">
                  <c:v>4.4800847724803397E-3</c:v>
                </c:pt>
                <c:pt idx="259">
                  <c:v>6.9725482883096499E-3</c:v>
                </c:pt>
                <c:pt idx="260">
                  <c:v>8.0580257161765693E-3</c:v>
                </c:pt>
                <c:pt idx="261">
                  <c:v>7.6328780973971104E-3</c:v>
                </c:pt>
                <c:pt idx="262">
                  <c:v>8.1927808780850493E-3</c:v>
                </c:pt>
                <c:pt idx="263">
                  <c:v>8.4647583441342308E-3</c:v>
                </c:pt>
                <c:pt idx="264">
                  <c:v>8.6319778398159693E-3</c:v>
                </c:pt>
                <c:pt idx="265">
                  <c:v>8.5541935009537193E-3</c:v>
                </c:pt>
                <c:pt idx="266">
                  <c:v>7.4851965120996903E-3</c:v>
                </c:pt>
                <c:pt idx="267">
                  <c:v>5.3320082241266002E-3</c:v>
                </c:pt>
                <c:pt idx="268">
                  <c:v>4.9083630694758103E-3</c:v>
                </c:pt>
                <c:pt idx="269">
                  <c:v>4.9551059921513199E-3</c:v>
                </c:pt>
                <c:pt idx="270">
                  <c:v>3.6411240427056801E-3</c:v>
                </c:pt>
                <c:pt idx="271">
                  <c:v>2.44882935337356E-3</c:v>
                </c:pt>
                <c:pt idx="272">
                  <c:v>3.02005805030112E-3</c:v>
                </c:pt>
                <c:pt idx="273">
                  <c:v>3.2908540378462402E-3</c:v>
                </c:pt>
                <c:pt idx="274">
                  <c:v>2.83380480516307E-3</c:v>
                </c:pt>
                <c:pt idx="275">
                  <c:v>1.9289034617625601E-3</c:v>
                </c:pt>
                <c:pt idx="276">
                  <c:v>3.1000316782700001E-3</c:v>
                </c:pt>
                <c:pt idx="277">
                  <c:v>3.4190945790792599E-3</c:v>
                </c:pt>
                <c:pt idx="278">
                  <c:v>3.8311363860995601E-3</c:v>
                </c:pt>
                <c:pt idx="279">
                  <c:v>5.1424919035005E-3</c:v>
                </c:pt>
                <c:pt idx="280">
                  <c:v>4.2971078282498998E-3</c:v>
                </c:pt>
                <c:pt idx="281">
                  <c:v>4.10287940865084E-3</c:v>
                </c:pt>
                <c:pt idx="282">
                  <c:v>4.2253029172981604E-3</c:v>
                </c:pt>
                <c:pt idx="283">
                  <c:v>4.9807238163140401E-3</c:v>
                </c:pt>
                <c:pt idx="284">
                  <c:v>3.6402726931383501E-3</c:v>
                </c:pt>
                <c:pt idx="285">
                  <c:v>3.71052713012676E-3</c:v>
                </c:pt>
                <c:pt idx="286">
                  <c:v>3.9101979434879803E-3</c:v>
                </c:pt>
                <c:pt idx="287">
                  <c:v>4.0153137271281003E-3</c:v>
                </c:pt>
                <c:pt idx="288">
                  <c:v>4.5284251679354398E-3</c:v>
                </c:pt>
                <c:pt idx="289">
                  <c:v>4.2002091584251201E-3</c:v>
                </c:pt>
                <c:pt idx="290">
                  <c:v>5.1570221768503701E-3</c:v>
                </c:pt>
                <c:pt idx="291">
                  <c:v>5.7276154447498699E-3</c:v>
                </c:pt>
                <c:pt idx="292">
                  <c:v>5.9355483415604402E-3</c:v>
                </c:pt>
                <c:pt idx="293">
                  <c:v>4.4901205774865597E-3</c:v>
                </c:pt>
                <c:pt idx="294">
                  <c:v>4.5277050668405599E-3</c:v>
                </c:pt>
                <c:pt idx="295">
                  <c:v>5.4948585786491902E-3</c:v>
                </c:pt>
                <c:pt idx="296">
                  <c:v>5.7135902320930897E-3</c:v>
                </c:pt>
                <c:pt idx="297">
                  <c:v>4.7833732067991798E-3</c:v>
                </c:pt>
                <c:pt idx="298">
                  <c:v>5.51086573520361E-3</c:v>
                </c:pt>
                <c:pt idx="299">
                  <c:v>6.4822421981034998E-3</c:v>
                </c:pt>
                <c:pt idx="300">
                  <c:v>7.1617793013750101E-3</c:v>
                </c:pt>
                <c:pt idx="301">
                  <c:v>7.4027304358312901E-3</c:v>
                </c:pt>
                <c:pt idx="302">
                  <c:v>6.1735473506872099E-3</c:v>
                </c:pt>
                <c:pt idx="303">
                  <c:v>4.7970649262434701E-3</c:v>
                </c:pt>
                <c:pt idx="304">
                  <c:v>5.2866198434842202E-3</c:v>
                </c:pt>
                <c:pt idx="305">
                  <c:v>7.9241291367278307E-3</c:v>
                </c:pt>
                <c:pt idx="306">
                  <c:v>7.8503902949200195E-3</c:v>
                </c:pt>
                <c:pt idx="307">
                  <c:v>6.4053195812171599E-3</c:v>
                </c:pt>
                <c:pt idx="308">
                  <c:v>7.2870496068289303E-3</c:v>
                </c:pt>
                <c:pt idx="309">
                  <c:v>8.0713857180646203E-3</c:v>
                </c:pt>
                <c:pt idx="310">
                  <c:v>7.9744039108480599E-3</c:v>
                </c:pt>
                <c:pt idx="311">
                  <c:v>8.6822362391988095E-3</c:v>
                </c:pt>
                <c:pt idx="312">
                  <c:v>8.2343079572111504E-3</c:v>
                </c:pt>
                <c:pt idx="313">
                  <c:v>8.8068832020650398E-3</c:v>
                </c:pt>
                <c:pt idx="314">
                  <c:v>9.1910657910155309E-3</c:v>
                </c:pt>
                <c:pt idx="315">
                  <c:v>9.4392604232967706E-3</c:v>
                </c:pt>
                <c:pt idx="316">
                  <c:v>9.2555410356523603E-3</c:v>
                </c:pt>
                <c:pt idx="317">
                  <c:v>8.2693015649367499E-3</c:v>
                </c:pt>
                <c:pt idx="318">
                  <c:v>7.9032349162323507E-3</c:v>
                </c:pt>
                <c:pt idx="319">
                  <c:v>8.1759589741553004E-3</c:v>
                </c:pt>
                <c:pt idx="320">
                  <c:v>7.9039915299436003E-3</c:v>
                </c:pt>
                <c:pt idx="321">
                  <c:v>8.4551591907945194E-3</c:v>
                </c:pt>
                <c:pt idx="322">
                  <c:v>7.9307689095872904E-3</c:v>
                </c:pt>
                <c:pt idx="323">
                  <c:v>8.0414921374916803E-3</c:v>
                </c:pt>
                <c:pt idx="324">
                  <c:v>8.4773296851806505E-3</c:v>
                </c:pt>
                <c:pt idx="325">
                  <c:v>9.7081740930136402E-3</c:v>
                </c:pt>
                <c:pt idx="326">
                  <c:v>1.05673489353975E-2</c:v>
                </c:pt>
                <c:pt idx="327">
                  <c:v>2.3504275194931298E-2</c:v>
                </c:pt>
                <c:pt idx="328">
                  <c:v>2.85253972948235E-2</c:v>
                </c:pt>
                <c:pt idx="329">
                  <c:v>2.94531490897098E-2</c:v>
                </c:pt>
                <c:pt idx="330">
                  <c:v>2.88733159787469E-2</c:v>
                </c:pt>
                <c:pt idx="331">
                  <c:v>2.8351740740683199E-2</c:v>
                </c:pt>
                <c:pt idx="332">
                  <c:v>2.6968498789735298E-2</c:v>
                </c:pt>
                <c:pt idx="333">
                  <c:v>2.7191077061750901E-2</c:v>
                </c:pt>
                <c:pt idx="334">
                  <c:v>2.7536819389755201E-2</c:v>
                </c:pt>
                <c:pt idx="335">
                  <c:v>2.71734439078948E-2</c:v>
                </c:pt>
                <c:pt idx="336">
                  <c:v>2.5993896516176899E-2</c:v>
                </c:pt>
                <c:pt idx="337">
                  <c:v>2.5441758728494499E-2</c:v>
                </c:pt>
                <c:pt idx="338">
                  <c:v>2.5260387029967399E-2</c:v>
                </c:pt>
                <c:pt idx="339">
                  <c:v>1.26964980242217E-2</c:v>
                </c:pt>
                <c:pt idx="340">
                  <c:v>8.6714281451796306E-3</c:v>
                </c:pt>
                <c:pt idx="341">
                  <c:v>9.9699520959510794E-3</c:v>
                </c:pt>
                <c:pt idx="342">
                  <c:v>1.25934573061064E-2</c:v>
                </c:pt>
                <c:pt idx="343">
                  <c:v>1.4599357542722E-2</c:v>
                </c:pt>
                <c:pt idx="344">
                  <c:v>1.9612627009668902E-2</c:v>
                </c:pt>
                <c:pt idx="345">
                  <c:v>2.1016770576249601E-2</c:v>
                </c:pt>
                <c:pt idx="346">
                  <c:v>2.4388629664694201E-2</c:v>
                </c:pt>
                <c:pt idx="347">
                  <c:v>2.38124460280872E-2</c:v>
                </c:pt>
                <c:pt idx="348">
                  <c:v>2.62423388057677E-2</c:v>
                </c:pt>
                <c:pt idx="349">
                  <c:v>2.83916789184658E-2</c:v>
                </c:pt>
                <c:pt idx="350">
                  <c:v>2.97021774685047E-2</c:v>
                </c:pt>
                <c:pt idx="351">
                  <c:v>3.4269504070500501E-2</c:v>
                </c:pt>
                <c:pt idx="352">
                  <c:v>3.8081935913277E-2</c:v>
                </c:pt>
                <c:pt idx="353">
                  <c:v>3.9260237032137102E-2</c:v>
                </c:pt>
                <c:pt idx="354">
                  <c:v>4.4272147385279799E-2</c:v>
                </c:pt>
                <c:pt idx="355">
                  <c:v>4.4782262027204402E-2</c:v>
                </c:pt>
                <c:pt idx="356">
                  <c:v>4.2389128587001799E-2</c:v>
                </c:pt>
                <c:pt idx="357">
                  <c:v>4.51758583704868E-2</c:v>
                </c:pt>
                <c:pt idx="358">
                  <c:v>4.3420622541522097E-2</c:v>
                </c:pt>
                <c:pt idx="359">
                  <c:v>4.5278597964275101E-2</c:v>
                </c:pt>
                <c:pt idx="360">
                  <c:v>4.4431115222384902E-2</c:v>
                </c:pt>
                <c:pt idx="361">
                  <c:v>4.3040189982693697E-2</c:v>
                </c:pt>
                <c:pt idx="362">
                  <c:v>4.2266142425637497E-2</c:v>
                </c:pt>
                <c:pt idx="363">
                  <c:v>3.98818167623535E-2</c:v>
                </c:pt>
                <c:pt idx="364">
                  <c:v>3.61730658938492E-2</c:v>
                </c:pt>
                <c:pt idx="365">
                  <c:v>3.3231130183203998E-2</c:v>
                </c:pt>
                <c:pt idx="366">
                  <c:v>2.6524561480374801E-2</c:v>
                </c:pt>
                <c:pt idx="367">
                  <c:v>2.5631234682136E-2</c:v>
                </c:pt>
                <c:pt idx="368">
                  <c:v>2.4653110825470101E-2</c:v>
                </c:pt>
                <c:pt idx="369">
                  <c:v>2.11231015516893E-2</c:v>
                </c:pt>
                <c:pt idx="370">
                  <c:v>1.89794529541472E-2</c:v>
                </c:pt>
                <c:pt idx="371">
                  <c:v>1.7853068955893101E-2</c:v>
                </c:pt>
                <c:pt idx="372">
                  <c:v>1.5671232969316801E-2</c:v>
                </c:pt>
                <c:pt idx="373">
                  <c:v>1.3488731268572101E-2</c:v>
                </c:pt>
                <c:pt idx="374">
                  <c:v>1.2432202330675501E-2</c:v>
                </c:pt>
                <c:pt idx="375">
                  <c:v>1.03910475244349E-2</c:v>
                </c:pt>
                <c:pt idx="376">
                  <c:v>9.1417751442209004E-3</c:v>
                </c:pt>
                <c:pt idx="377">
                  <c:v>1.02788415989348E-2</c:v>
                </c:pt>
                <c:pt idx="378">
                  <c:v>1.02677652720428E-2</c:v>
                </c:pt>
                <c:pt idx="379">
                  <c:v>9.6200795469232204E-3</c:v>
                </c:pt>
                <c:pt idx="380">
                  <c:v>1.0450263062616901E-2</c:v>
                </c:pt>
                <c:pt idx="381">
                  <c:v>1.0077422610241801E-2</c:v>
                </c:pt>
                <c:pt idx="382">
                  <c:v>1.11021099532649E-2</c:v>
                </c:pt>
                <c:pt idx="383">
                  <c:v>9.9272627137350494E-3</c:v>
                </c:pt>
                <c:pt idx="384">
                  <c:v>1.06496103803478E-2</c:v>
                </c:pt>
                <c:pt idx="385">
                  <c:v>1.10459243318097E-2</c:v>
                </c:pt>
                <c:pt idx="386">
                  <c:v>1.1429047602889699E-2</c:v>
                </c:pt>
                <c:pt idx="387">
                  <c:v>1.20189994342713E-2</c:v>
                </c:pt>
                <c:pt idx="388">
                  <c:v>1.3062922634821599E-2</c:v>
                </c:pt>
                <c:pt idx="389">
                  <c:v>1.25571601662007E-2</c:v>
                </c:pt>
                <c:pt idx="390">
                  <c:v>1.27798889637405E-2</c:v>
                </c:pt>
                <c:pt idx="391">
                  <c:v>1.23410179035467E-2</c:v>
                </c:pt>
                <c:pt idx="392">
                  <c:v>1.0745036508546E-2</c:v>
                </c:pt>
                <c:pt idx="393">
                  <c:v>9.8397500781365402E-3</c:v>
                </c:pt>
                <c:pt idx="394">
                  <c:v>9.3390993560093297E-3</c:v>
                </c:pt>
                <c:pt idx="395">
                  <c:v>1.04725362224301E-2</c:v>
                </c:pt>
              </c:numCache>
            </c:numRef>
          </c:val>
          <c:extLst>
            <c:ext xmlns:c16="http://schemas.microsoft.com/office/drawing/2014/chart" uri="{C3380CC4-5D6E-409C-BE32-E72D297353CC}">
              <c16:uniqueId val="{00000000-0C27-4A6D-92CE-AC8617118986}"/>
            </c:ext>
          </c:extLst>
        </c:ser>
        <c:ser>
          <c:idx val="1"/>
          <c:order val="1"/>
          <c:tx>
            <c:strRef>
              <c:f>allfood!$E$1</c:f>
              <c:strCache>
                <c:ptCount val="1"/>
                <c:pt idx="0">
                  <c:v>Supply driven</c:v>
                </c:pt>
              </c:strCache>
            </c:strRef>
          </c:tx>
          <c:spPr>
            <a:solidFill>
              <a:srgbClr val="92D050"/>
            </a:solidFill>
            <a:ln>
              <a:noFill/>
            </a:ln>
            <a:effectLst/>
          </c:spPr>
          <c:cat>
            <c:strRef>
              <c:f>allfood!$A$14:$A$409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allfood!$E$14:$E$409</c:f>
              <c:numCache>
                <c:formatCode>General</c:formatCode>
                <c:ptCount val="396"/>
                <c:pt idx="0">
                  <c:v>7.7931623655408998E-3</c:v>
                </c:pt>
                <c:pt idx="1">
                  <c:v>6.5059037011463801E-3</c:v>
                </c:pt>
                <c:pt idx="2">
                  <c:v>4.3000890242001896E-3</c:v>
                </c:pt>
                <c:pt idx="3">
                  <c:v>6.4202768836172999E-3</c:v>
                </c:pt>
                <c:pt idx="4">
                  <c:v>1.2360827894232601E-2</c:v>
                </c:pt>
                <c:pt idx="5">
                  <c:v>8.1348069966333796E-3</c:v>
                </c:pt>
                <c:pt idx="6">
                  <c:v>8.2627901039015201E-3</c:v>
                </c:pt>
                <c:pt idx="7">
                  <c:v>6.4333061852223797E-3</c:v>
                </c:pt>
                <c:pt idx="8">
                  <c:v>3.7901008929490799E-3</c:v>
                </c:pt>
                <c:pt idx="9">
                  <c:v>7.48861418793168E-3</c:v>
                </c:pt>
                <c:pt idx="10">
                  <c:v>9.7700952261523394E-3</c:v>
                </c:pt>
                <c:pt idx="11">
                  <c:v>1.1112495027587901E-2</c:v>
                </c:pt>
                <c:pt idx="12">
                  <c:v>1.1551737429043901E-2</c:v>
                </c:pt>
                <c:pt idx="13">
                  <c:v>9.3447924511416303E-3</c:v>
                </c:pt>
                <c:pt idx="14">
                  <c:v>9.7980041099031603E-3</c:v>
                </c:pt>
                <c:pt idx="15">
                  <c:v>9.5826027134612891E-3</c:v>
                </c:pt>
                <c:pt idx="16">
                  <c:v>6.6615593894952599E-3</c:v>
                </c:pt>
                <c:pt idx="17">
                  <c:v>9.4778416478899005E-3</c:v>
                </c:pt>
                <c:pt idx="18">
                  <c:v>1.3022387887526399E-2</c:v>
                </c:pt>
                <c:pt idx="19">
                  <c:v>1.27884014346687E-2</c:v>
                </c:pt>
                <c:pt idx="20">
                  <c:v>1.3932195570657099E-2</c:v>
                </c:pt>
                <c:pt idx="21">
                  <c:v>1.0220854134975799E-2</c:v>
                </c:pt>
                <c:pt idx="22">
                  <c:v>1.0014208584415299E-2</c:v>
                </c:pt>
                <c:pt idx="23">
                  <c:v>1.20002192473602E-2</c:v>
                </c:pt>
                <c:pt idx="24">
                  <c:v>1.07619093798771E-2</c:v>
                </c:pt>
                <c:pt idx="25">
                  <c:v>1.4820567562181799E-2</c:v>
                </c:pt>
                <c:pt idx="26">
                  <c:v>1.4486366856739199E-2</c:v>
                </c:pt>
                <c:pt idx="27">
                  <c:v>1.7294547362646101E-2</c:v>
                </c:pt>
                <c:pt idx="28">
                  <c:v>1.50769889323008E-2</c:v>
                </c:pt>
                <c:pt idx="29">
                  <c:v>1.42104520741347E-2</c:v>
                </c:pt>
                <c:pt idx="30">
                  <c:v>1.2086394968567799E-2</c:v>
                </c:pt>
                <c:pt idx="31">
                  <c:v>1.17556899328096E-2</c:v>
                </c:pt>
                <c:pt idx="32">
                  <c:v>1.32707501944007E-2</c:v>
                </c:pt>
                <c:pt idx="33">
                  <c:v>1.5518843001239501E-2</c:v>
                </c:pt>
                <c:pt idx="34">
                  <c:v>1.3924762172852099E-2</c:v>
                </c:pt>
                <c:pt idx="35">
                  <c:v>1.1794112401512E-2</c:v>
                </c:pt>
                <c:pt idx="36">
                  <c:v>1.36426776354237E-2</c:v>
                </c:pt>
                <c:pt idx="37">
                  <c:v>1.2648902046740801E-2</c:v>
                </c:pt>
                <c:pt idx="38">
                  <c:v>1.56969302684681E-2</c:v>
                </c:pt>
                <c:pt idx="39">
                  <c:v>1.3948035510177301E-2</c:v>
                </c:pt>
                <c:pt idx="40">
                  <c:v>1.55501722177187E-2</c:v>
                </c:pt>
                <c:pt idx="41">
                  <c:v>1.8898387459370301E-2</c:v>
                </c:pt>
                <c:pt idx="42">
                  <c:v>2.1282401761619999E-2</c:v>
                </c:pt>
                <c:pt idx="43">
                  <c:v>2.2935416340572098E-2</c:v>
                </c:pt>
                <c:pt idx="44">
                  <c:v>2.2566430705139098E-2</c:v>
                </c:pt>
                <c:pt idx="45">
                  <c:v>2.4467708883371301E-2</c:v>
                </c:pt>
                <c:pt idx="46">
                  <c:v>2.6681888483519E-2</c:v>
                </c:pt>
                <c:pt idx="47">
                  <c:v>2.50151346994089E-2</c:v>
                </c:pt>
                <c:pt idx="48">
                  <c:v>2.30781130714682E-2</c:v>
                </c:pt>
                <c:pt idx="49">
                  <c:v>2.41558192072132E-2</c:v>
                </c:pt>
                <c:pt idx="50">
                  <c:v>2.0347565504281601E-2</c:v>
                </c:pt>
                <c:pt idx="51">
                  <c:v>1.8937575707936902E-2</c:v>
                </c:pt>
                <c:pt idx="52">
                  <c:v>1.7381538462762899E-2</c:v>
                </c:pt>
                <c:pt idx="53">
                  <c:v>1.37385991332613E-2</c:v>
                </c:pt>
                <c:pt idx="54">
                  <c:v>1.13878691013665E-2</c:v>
                </c:pt>
                <c:pt idx="55">
                  <c:v>1.10718003075132E-2</c:v>
                </c:pt>
                <c:pt idx="56">
                  <c:v>1.0550033049163601E-2</c:v>
                </c:pt>
                <c:pt idx="57">
                  <c:v>7.3962291678701204E-3</c:v>
                </c:pt>
                <c:pt idx="58">
                  <c:v>7.4309113830914597E-3</c:v>
                </c:pt>
                <c:pt idx="59">
                  <c:v>7.7411937807188103E-3</c:v>
                </c:pt>
                <c:pt idx="60">
                  <c:v>1.03616011361965E-2</c:v>
                </c:pt>
                <c:pt idx="61">
                  <c:v>6.8987864711424797E-3</c:v>
                </c:pt>
                <c:pt idx="62">
                  <c:v>8.9982059775923807E-3</c:v>
                </c:pt>
                <c:pt idx="63">
                  <c:v>8.4432412185001405E-3</c:v>
                </c:pt>
                <c:pt idx="64">
                  <c:v>1.02570507491352E-2</c:v>
                </c:pt>
                <c:pt idx="65">
                  <c:v>1.0447043855526099E-2</c:v>
                </c:pt>
                <c:pt idx="66">
                  <c:v>1.1308607943448601E-2</c:v>
                </c:pt>
                <c:pt idx="67">
                  <c:v>1.08389344065087E-2</c:v>
                </c:pt>
                <c:pt idx="68">
                  <c:v>1.02806703724313E-2</c:v>
                </c:pt>
                <c:pt idx="69">
                  <c:v>1.1964569580962999E-2</c:v>
                </c:pt>
                <c:pt idx="70">
                  <c:v>1.14746498183866E-2</c:v>
                </c:pt>
                <c:pt idx="71">
                  <c:v>1.1533258732341E-2</c:v>
                </c:pt>
                <c:pt idx="72">
                  <c:v>1.10147617444823E-2</c:v>
                </c:pt>
                <c:pt idx="73">
                  <c:v>1.2003435581999801E-2</c:v>
                </c:pt>
                <c:pt idx="74">
                  <c:v>1.0928246027944399E-2</c:v>
                </c:pt>
                <c:pt idx="75">
                  <c:v>1.0250033619764501E-2</c:v>
                </c:pt>
                <c:pt idx="76">
                  <c:v>9.8880805073134105E-3</c:v>
                </c:pt>
                <c:pt idx="77">
                  <c:v>1.05819856177095E-2</c:v>
                </c:pt>
                <c:pt idx="78">
                  <c:v>9.4711056102074597E-3</c:v>
                </c:pt>
                <c:pt idx="79">
                  <c:v>9.6483355976888195E-3</c:v>
                </c:pt>
                <c:pt idx="80">
                  <c:v>1.1096584397381801E-2</c:v>
                </c:pt>
                <c:pt idx="81">
                  <c:v>9.8343748057098408E-3</c:v>
                </c:pt>
                <c:pt idx="82">
                  <c:v>9.5242066933659605E-3</c:v>
                </c:pt>
                <c:pt idx="83">
                  <c:v>1.03409188741882E-2</c:v>
                </c:pt>
                <c:pt idx="84">
                  <c:v>9.7291229842409298E-3</c:v>
                </c:pt>
                <c:pt idx="85">
                  <c:v>1.04326833269882E-2</c:v>
                </c:pt>
                <c:pt idx="86">
                  <c:v>1.1467386118626299E-2</c:v>
                </c:pt>
                <c:pt idx="87">
                  <c:v>1.1926531990938899E-2</c:v>
                </c:pt>
                <c:pt idx="88">
                  <c:v>1.34776991083957E-2</c:v>
                </c:pt>
                <c:pt idx="89">
                  <c:v>1.2552380596055301E-2</c:v>
                </c:pt>
                <c:pt idx="90">
                  <c:v>1.4989252197413599E-2</c:v>
                </c:pt>
                <c:pt idx="91">
                  <c:v>1.4362861482772301E-2</c:v>
                </c:pt>
                <c:pt idx="92">
                  <c:v>1.30704374376715E-2</c:v>
                </c:pt>
                <c:pt idx="93">
                  <c:v>1.2366712013740301E-2</c:v>
                </c:pt>
                <c:pt idx="94">
                  <c:v>1.26700000675557E-2</c:v>
                </c:pt>
                <c:pt idx="95">
                  <c:v>1.4147130929577201E-2</c:v>
                </c:pt>
                <c:pt idx="96">
                  <c:v>1.37799553979996E-2</c:v>
                </c:pt>
                <c:pt idx="97">
                  <c:v>1.6322361046831602E-2</c:v>
                </c:pt>
                <c:pt idx="98">
                  <c:v>1.74472815978833E-2</c:v>
                </c:pt>
                <c:pt idx="99">
                  <c:v>1.7936636159948199E-2</c:v>
                </c:pt>
                <c:pt idx="100">
                  <c:v>1.5827996251501299E-2</c:v>
                </c:pt>
                <c:pt idx="101">
                  <c:v>1.8086989124302202E-2</c:v>
                </c:pt>
                <c:pt idx="102">
                  <c:v>1.7539939201936201E-2</c:v>
                </c:pt>
                <c:pt idx="103">
                  <c:v>1.8625635971292E-2</c:v>
                </c:pt>
                <c:pt idx="104">
                  <c:v>1.8011130800517298E-2</c:v>
                </c:pt>
                <c:pt idx="105">
                  <c:v>1.9656231239776702E-2</c:v>
                </c:pt>
                <c:pt idx="106">
                  <c:v>1.9051339362386201E-2</c:v>
                </c:pt>
                <c:pt idx="107">
                  <c:v>1.54169439913332E-2</c:v>
                </c:pt>
                <c:pt idx="108">
                  <c:v>1.7314287290637401E-2</c:v>
                </c:pt>
                <c:pt idx="109">
                  <c:v>1.61805665687994E-2</c:v>
                </c:pt>
                <c:pt idx="110">
                  <c:v>1.5877366089243901E-2</c:v>
                </c:pt>
                <c:pt idx="111">
                  <c:v>1.7224010163679099E-2</c:v>
                </c:pt>
                <c:pt idx="112">
                  <c:v>1.53577488691082E-2</c:v>
                </c:pt>
                <c:pt idx="113">
                  <c:v>1.35594153116075E-2</c:v>
                </c:pt>
                <c:pt idx="114">
                  <c:v>1.20103247415975E-2</c:v>
                </c:pt>
                <c:pt idx="115">
                  <c:v>9.8628532512175602E-3</c:v>
                </c:pt>
                <c:pt idx="116">
                  <c:v>1.14358821626253E-2</c:v>
                </c:pt>
                <c:pt idx="117">
                  <c:v>8.9733780697868193E-3</c:v>
                </c:pt>
                <c:pt idx="118">
                  <c:v>1.04808980252066E-2</c:v>
                </c:pt>
                <c:pt idx="119">
                  <c:v>1.22692808540034E-2</c:v>
                </c:pt>
                <c:pt idx="120">
                  <c:v>1.05667991053357E-2</c:v>
                </c:pt>
                <c:pt idx="121">
                  <c:v>1.01507235915686E-2</c:v>
                </c:pt>
                <c:pt idx="122">
                  <c:v>1.03681791827711E-2</c:v>
                </c:pt>
                <c:pt idx="123">
                  <c:v>9.3690896117341396E-3</c:v>
                </c:pt>
                <c:pt idx="124">
                  <c:v>1.1691737416595301E-2</c:v>
                </c:pt>
                <c:pt idx="125">
                  <c:v>1.4425846055438301E-2</c:v>
                </c:pt>
                <c:pt idx="126">
                  <c:v>1.29182160397969E-2</c:v>
                </c:pt>
                <c:pt idx="127">
                  <c:v>1.5314650498229899E-2</c:v>
                </c:pt>
                <c:pt idx="128">
                  <c:v>1.52197604765704E-2</c:v>
                </c:pt>
                <c:pt idx="129">
                  <c:v>1.7836818805839798E-2</c:v>
                </c:pt>
                <c:pt idx="130">
                  <c:v>1.9427497368782898E-2</c:v>
                </c:pt>
                <c:pt idx="131">
                  <c:v>2.1955350951830099E-2</c:v>
                </c:pt>
                <c:pt idx="132">
                  <c:v>2.075750767551E-2</c:v>
                </c:pt>
                <c:pt idx="133">
                  <c:v>2.02287214887742E-2</c:v>
                </c:pt>
                <c:pt idx="134">
                  <c:v>1.9887191755881099E-2</c:v>
                </c:pt>
                <c:pt idx="135">
                  <c:v>1.97423374854407E-2</c:v>
                </c:pt>
                <c:pt idx="136">
                  <c:v>2.4097095112760699E-2</c:v>
                </c:pt>
                <c:pt idx="137">
                  <c:v>2.2027251818019199E-2</c:v>
                </c:pt>
                <c:pt idx="138">
                  <c:v>2.5114419384121699E-2</c:v>
                </c:pt>
                <c:pt idx="139">
                  <c:v>2.3016640679046501E-2</c:v>
                </c:pt>
                <c:pt idx="140">
                  <c:v>2.1001447584765701E-2</c:v>
                </c:pt>
                <c:pt idx="141">
                  <c:v>2.1324952444470802E-2</c:v>
                </c:pt>
                <c:pt idx="142">
                  <c:v>1.9701537543447299E-2</c:v>
                </c:pt>
                <c:pt idx="143">
                  <c:v>1.68858987600853E-2</c:v>
                </c:pt>
                <c:pt idx="144">
                  <c:v>2.03266453520148E-2</c:v>
                </c:pt>
                <c:pt idx="145">
                  <c:v>1.8417079588190902E-2</c:v>
                </c:pt>
                <c:pt idx="146">
                  <c:v>1.7803618345992499E-2</c:v>
                </c:pt>
                <c:pt idx="147">
                  <c:v>2.02224997100269E-2</c:v>
                </c:pt>
                <c:pt idx="148">
                  <c:v>1.47069455853257E-2</c:v>
                </c:pt>
                <c:pt idx="149">
                  <c:v>1.2743074541442301E-2</c:v>
                </c:pt>
                <c:pt idx="150">
                  <c:v>1.27036280440704E-2</c:v>
                </c:pt>
                <c:pt idx="151">
                  <c:v>1.1847123413974101E-2</c:v>
                </c:pt>
                <c:pt idx="152">
                  <c:v>1.35627604955759E-2</c:v>
                </c:pt>
                <c:pt idx="153">
                  <c:v>1.2201490741696699E-2</c:v>
                </c:pt>
                <c:pt idx="154">
                  <c:v>1.30203347430062E-2</c:v>
                </c:pt>
                <c:pt idx="155">
                  <c:v>1.3556409918365301E-2</c:v>
                </c:pt>
                <c:pt idx="156">
                  <c:v>1.2623186532114999E-2</c:v>
                </c:pt>
                <c:pt idx="157">
                  <c:v>1.19230221530788E-2</c:v>
                </c:pt>
                <c:pt idx="158">
                  <c:v>1.2512436696865799E-2</c:v>
                </c:pt>
                <c:pt idx="159">
                  <c:v>8.6289180729896796E-3</c:v>
                </c:pt>
                <c:pt idx="160">
                  <c:v>1.0099709623594201E-2</c:v>
                </c:pt>
                <c:pt idx="161">
                  <c:v>1.28940834777676E-2</c:v>
                </c:pt>
                <c:pt idx="162">
                  <c:v>1.21967585292879E-2</c:v>
                </c:pt>
                <c:pt idx="163">
                  <c:v>1.44106271222765E-2</c:v>
                </c:pt>
                <c:pt idx="164">
                  <c:v>1.5899189314934399E-2</c:v>
                </c:pt>
                <c:pt idx="165">
                  <c:v>1.75040432664131E-2</c:v>
                </c:pt>
                <c:pt idx="166">
                  <c:v>1.47965851555704E-2</c:v>
                </c:pt>
                <c:pt idx="167">
                  <c:v>1.37220131099079E-2</c:v>
                </c:pt>
                <c:pt idx="168">
                  <c:v>1.63856873904859E-2</c:v>
                </c:pt>
                <c:pt idx="169">
                  <c:v>2.24904622721483E-2</c:v>
                </c:pt>
                <c:pt idx="170">
                  <c:v>2.4055266766564699E-2</c:v>
                </c:pt>
                <c:pt idx="171">
                  <c:v>2.7664878351791499E-2</c:v>
                </c:pt>
                <c:pt idx="172">
                  <c:v>2.98149224994631E-2</c:v>
                </c:pt>
                <c:pt idx="173">
                  <c:v>3.08973874057712E-2</c:v>
                </c:pt>
                <c:pt idx="174">
                  <c:v>3.1678310383970502E-2</c:v>
                </c:pt>
                <c:pt idx="175">
                  <c:v>3.32398023412609E-2</c:v>
                </c:pt>
                <c:pt idx="176">
                  <c:v>3.30478723595901E-2</c:v>
                </c:pt>
                <c:pt idx="177">
                  <c:v>3.3207716740365802E-2</c:v>
                </c:pt>
                <c:pt idx="178">
                  <c:v>3.6306111881951403E-2</c:v>
                </c:pt>
                <c:pt idx="179">
                  <c:v>3.6553415703352E-2</c:v>
                </c:pt>
                <c:pt idx="180">
                  <c:v>3.6515825944467999E-2</c:v>
                </c:pt>
                <c:pt idx="181">
                  <c:v>3.6129234083391998E-2</c:v>
                </c:pt>
                <c:pt idx="182">
                  <c:v>3.4446917313428797E-2</c:v>
                </c:pt>
                <c:pt idx="183">
                  <c:v>3.92187354361586E-2</c:v>
                </c:pt>
                <c:pt idx="184">
                  <c:v>3.7013387373498803E-2</c:v>
                </c:pt>
                <c:pt idx="185">
                  <c:v>3.7379090254988097E-2</c:v>
                </c:pt>
                <c:pt idx="186">
                  <c:v>4.2388233902188599E-2</c:v>
                </c:pt>
                <c:pt idx="187">
                  <c:v>4.2139833903492102E-2</c:v>
                </c:pt>
                <c:pt idx="188">
                  <c:v>4.4050008849462099E-2</c:v>
                </c:pt>
                <c:pt idx="189">
                  <c:v>4.39524414802396E-2</c:v>
                </c:pt>
                <c:pt idx="190">
                  <c:v>4.2861951726775302E-2</c:v>
                </c:pt>
                <c:pt idx="191">
                  <c:v>4.3064595175069602E-2</c:v>
                </c:pt>
                <c:pt idx="192">
                  <c:v>3.7317541142346998E-2</c:v>
                </c:pt>
                <c:pt idx="193">
                  <c:v>3.1811868862896199E-2</c:v>
                </c:pt>
                <c:pt idx="194">
                  <c:v>2.9616766614249002E-2</c:v>
                </c:pt>
                <c:pt idx="195">
                  <c:v>2.10630416849624E-2</c:v>
                </c:pt>
                <c:pt idx="196">
                  <c:v>1.8277843491487901E-2</c:v>
                </c:pt>
                <c:pt idx="197">
                  <c:v>1.55771588966992E-2</c:v>
                </c:pt>
                <c:pt idx="198">
                  <c:v>6.0669913869629598E-3</c:v>
                </c:pt>
                <c:pt idx="199">
                  <c:v>2.92414857503817E-3</c:v>
                </c:pt>
                <c:pt idx="200">
                  <c:v>-2.2384276537887101E-3</c:v>
                </c:pt>
                <c:pt idx="201">
                  <c:v>-3.9797058514132603E-3</c:v>
                </c:pt>
                <c:pt idx="202">
                  <c:v>-5.5013746904588401E-3</c:v>
                </c:pt>
                <c:pt idx="203">
                  <c:v>-4.7573533737453998E-3</c:v>
                </c:pt>
                <c:pt idx="204">
                  <c:v>-3.4592484677079399E-3</c:v>
                </c:pt>
                <c:pt idx="205">
                  <c:v>-2.16683016939756E-3</c:v>
                </c:pt>
                <c:pt idx="206">
                  <c:v>-5.1538111740322904E-4</c:v>
                </c:pt>
                <c:pt idx="207">
                  <c:v>1.0873496066803399E-3</c:v>
                </c:pt>
                <c:pt idx="208">
                  <c:v>3.0443341765285098E-3</c:v>
                </c:pt>
                <c:pt idx="209">
                  <c:v>2.86976820425397E-3</c:v>
                </c:pt>
                <c:pt idx="210">
                  <c:v>5.1254852738662803E-3</c:v>
                </c:pt>
                <c:pt idx="211">
                  <c:v>5.9163887057631101E-3</c:v>
                </c:pt>
                <c:pt idx="212">
                  <c:v>8.3387390661460708E-3</c:v>
                </c:pt>
                <c:pt idx="213">
                  <c:v>7.7096516587710998E-3</c:v>
                </c:pt>
                <c:pt idx="214">
                  <c:v>7.7694722224719804E-3</c:v>
                </c:pt>
                <c:pt idx="215">
                  <c:v>8.1343800336380299E-3</c:v>
                </c:pt>
                <c:pt idx="216">
                  <c:v>1.19771896465588E-2</c:v>
                </c:pt>
                <c:pt idx="217">
                  <c:v>1.4624589426359601E-2</c:v>
                </c:pt>
                <c:pt idx="218">
                  <c:v>1.72546701918018E-2</c:v>
                </c:pt>
                <c:pt idx="219">
                  <c:v>1.8135435698193401E-2</c:v>
                </c:pt>
                <c:pt idx="220">
                  <c:v>2.1411501565948701E-2</c:v>
                </c:pt>
                <c:pt idx="221">
                  <c:v>2.2573376661358901E-2</c:v>
                </c:pt>
                <c:pt idx="222">
                  <c:v>2.5307622757572399E-2</c:v>
                </c:pt>
                <c:pt idx="223">
                  <c:v>2.7742693188135801E-2</c:v>
                </c:pt>
                <c:pt idx="224">
                  <c:v>2.97001496243776E-2</c:v>
                </c:pt>
                <c:pt idx="225">
                  <c:v>3.0882085127608198E-2</c:v>
                </c:pt>
                <c:pt idx="226">
                  <c:v>3.1426952060127002E-2</c:v>
                </c:pt>
                <c:pt idx="227">
                  <c:v>3.0895674311267302E-2</c:v>
                </c:pt>
                <c:pt idx="228">
                  <c:v>3.0079105421655299E-2</c:v>
                </c:pt>
                <c:pt idx="229">
                  <c:v>2.5764451782464198E-2</c:v>
                </c:pt>
                <c:pt idx="230">
                  <c:v>2.2947524549182901E-2</c:v>
                </c:pt>
                <c:pt idx="231">
                  <c:v>2.1372431244402398E-2</c:v>
                </c:pt>
                <c:pt idx="232">
                  <c:v>1.80761192351604E-2</c:v>
                </c:pt>
                <c:pt idx="233">
                  <c:v>1.8713373861717598E-2</c:v>
                </c:pt>
                <c:pt idx="234">
                  <c:v>1.5634730798287599E-2</c:v>
                </c:pt>
                <c:pt idx="235">
                  <c:v>1.30571915652821E-2</c:v>
                </c:pt>
                <c:pt idx="236">
                  <c:v>9.1366389520886604E-3</c:v>
                </c:pt>
                <c:pt idx="237">
                  <c:v>8.9866582593305395E-3</c:v>
                </c:pt>
                <c:pt idx="238">
                  <c:v>8.4580040813819098E-3</c:v>
                </c:pt>
                <c:pt idx="239">
                  <c:v>9.4223366388393997E-3</c:v>
                </c:pt>
                <c:pt idx="240">
                  <c:v>7.1572038274496904E-3</c:v>
                </c:pt>
                <c:pt idx="241">
                  <c:v>9.2943262308157193E-3</c:v>
                </c:pt>
                <c:pt idx="242">
                  <c:v>9.1790548867906902E-3</c:v>
                </c:pt>
                <c:pt idx="243">
                  <c:v>1.02791366162146E-2</c:v>
                </c:pt>
                <c:pt idx="244">
                  <c:v>9.0356018078538297E-3</c:v>
                </c:pt>
                <c:pt idx="245">
                  <c:v>7.9394981240360693E-3</c:v>
                </c:pt>
                <c:pt idx="246">
                  <c:v>8.9254467276572592E-3</c:v>
                </c:pt>
                <c:pt idx="247">
                  <c:v>9.7407798228675204E-3</c:v>
                </c:pt>
                <c:pt idx="248">
                  <c:v>9.8254825196449295E-3</c:v>
                </c:pt>
                <c:pt idx="249">
                  <c:v>9.0306682844292305E-3</c:v>
                </c:pt>
                <c:pt idx="250">
                  <c:v>8.8390041041042193E-3</c:v>
                </c:pt>
                <c:pt idx="251">
                  <c:v>7.7548669712427399E-3</c:v>
                </c:pt>
                <c:pt idx="252">
                  <c:v>8.0900249093996107E-3</c:v>
                </c:pt>
                <c:pt idx="253">
                  <c:v>9.2271567919456308E-3</c:v>
                </c:pt>
                <c:pt idx="254">
                  <c:v>1.14992445673052E-2</c:v>
                </c:pt>
                <c:pt idx="255">
                  <c:v>1.2053628444544899E-2</c:v>
                </c:pt>
                <c:pt idx="256">
                  <c:v>1.5876315061420499E-2</c:v>
                </c:pt>
                <c:pt idx="257">
                  <c:v>1.5687981223536901E-2</c:v>
                </c:pt>
                <c:pt idx="258">
                  <c:v>1.6444818977687702E-2</c:v>
                </c:pt>
                <c:pt idx="259">
                  <c:v>1.5688627631333201E-2</c:v>
                </c:pt>
                <c:pt idx="260">
                  <c:v>1.7357347580169401E-2</c:v>
                </c:pt>
                <c:pt idx="261">
                  <c:v>1.7781254691234202E-2</c:v>
                </c:pt>
                <c:pt idx="262">
                  <c:v>2.0030551938888499E-2</c:v>
                </c:pt>
                <c:pt idx="263">
                  <c:v>2.06486180637304E-2</c:v>
                </c:pt>
                <c:pt idx="264">
                  <c:v>1.9850306949960799E-2</c:v>
                </c:pt>
                <c:pt idx="265">
                  <c:v>1.8836933039952999E-2</c:v>
                </c:pt>
                <c:pt idx="266">
                  <c:v>1.51533689331129E-2</c:v>
                </c:pt>
                <c:pt idx="267">
                  <c:v>1.4015495475795E-2</c:v>
                </c:pt>
                <c:pt idx="268">
                  <c:v>1.14063226816991E-2</c:v>
                </c:pt>
                <c:pt idx="269">
                  <c:v>1.2336271440719099E-2</c:v>
                </c:pt>
                <c:pt idx="270">
                  <c:v>1.15535943461565E-2</c:v>
                </c:pt>
                <c:pt idx="271">
                  <c:v>1.21505073229616E-2</c:v>
                </c:pt>
                <c:pt idx="272">
                  <c:v>1.26988496432415E-2</c:v>
                </c:pt>
                <c:pt idx="273">
                  <c:v>1.3023340502419999E-2</c:v>
                </c:pt>
                <c:pt idx="274">
                  <c:v>9.4730156069670595E-3</c:v>
                </c:pt>
                <c:pt idx="275">
                  <c:v>6.67646341835229E-3</c:v>
                </c:pt>
                <c:pt idx="276">
                  <c:v>6.8431164601581596E-3</c:v>
                </c:pt>
                <c:pt idx="277">
                  <c:v>6.3596834226245201E-3</c:v>
                </c:pt>
                <c:pt idx="278">
                  <c:v>5.3372958731135898E-3</c:v>
                </c:pt>
                <c:pt idx="279">
                  <c:v>5.4078661546357902E-3</c:v>
                </c:pt>
                <c:pt idx="280">
                  <c:v>3.8038078104334501E-3</c:v>
                </c:pt>
                <c:pt idx="281">
                  <c:v>1.3310583267542701E-3</c:v>
                </c:pt>
                <c:pt idx="282">
                  <c:v>6.8385568173978705E-4</c:v>
                </c:pt>
                <c:pt idx="283">
                  <c:v>-1.2320027593034401E-3</c:v>
                </c:pt>
                <c:pt idx="284">
                  <c:v>-2.9529663252245201E-3</c:v>
                </c:pt>
                <c:pt idx="285">
                  <c:v>-4.2004251995659296E-3</c:v>
                </c:pt>
                <c:pt idx="286">
                  <c:v>-3.96747307816416E-3</c:v>
                </c:pt>
                <c:pt idx="287">
                  <c:v>-2.84010645053781E-3</c:v>
                </c:pt>
                <c:pt idx="288">
                  <c:v>-2.5739040490369001E-3</c:v>
                </c:pt>
                <c:pt idx="289">
                  <c:v>-1.6760094255648299E-3</c:v>
                </c:pt>
                <c:pt idx="290">
                  <c:v>1.1845798468783301E-3</c:v>
                </c:pt>
                <c:pt idx="291">
                  <c:v>8.1848068581345703E-4</c:v>
                </c:pt>
                <c:pt idx="292">
                  <c:v>2.6856482730824799E-3</c:v>
                </c:pt>
                <c:pt idx="293">
                  <c:v>3.4501707358289202E-3</c:v>
                </c:pt>
                <c:pt idx="294">
                  <c:v>4.6403149738819503E-3</c:v>
                </c:pt>
                <c:pt idx="295">
                  <c:v>5.5271654757822102E-3</c:v>
                </c:pt>
                <c:pt idx="296">
                  <c:v>6.67305805371871E-3</c:v>
                </c:pt>
                <c:pt idx="297">
                  <c:v>7.5806180641344399E-3</c:v>
                </c:pt>
                <c:pt idx="298">
                  <c:v>7.60695932810951E-3</c:v>
                </c:pt>
                <c:pt idx="299">
                  <c:v>8.6927138406926608E-3</c:v>
                </c:pt>
                <c:pt idx="300">
                  <c:v>8.5647793631263396E-3</c:v>
                </c:pt>
                <c:pt idx="301">
                  <c:v>6.5554668612759397E-3</c:v>
                </c:pt>
                <c:pt idx="302">
                  <c:v>6.3671330642775196E-3</c:v>
                </c:pt>
                <c:pt idx="303">
                  <c:v>7.6034947277162099E-3</c:v>
                </c:pt>
                <c:pt idx="304">
                  <c:v>6.3902054582626504E-3</c:v>
                </c:pt>
                <c:pt idx="305">
                  <c:v>6.3787096444889299E-3</c:v>
                </c:pt>
                <c:pt idx="306">
                  <c:v>6.3577250676758101E-3</c:v>
                </c:pt>
                <c:pt idx="307">
                  <c:v>6.8107490216127399E-3</c:v>
                </c:pt>
                <c:pt idx="308">
                  <c:v>6.5358030721186398E-3</c:v>
                </c:pt>
                <c:pt idx="309">
                  <c:v>4.8692963843250401E-3</c:v>
                </c:pt>
                <c:pt idx="310">
                  <c:v>7.3069115104506003E-3</c:v>
                </c:pt>
                <c:pt idx="311">
                  <c:v>7.62634826132571E-3</c:v>
                </c:pt>
                <c:pt idx="312">
                  <c:v>7.6329075836865604E-3</c:v>
                </c:pt>
                <c:pt idx="313">
                  <c:v>1.02206797301667E-2</c:v>
                </c:pt>
                <c:pt idx="314">
                  <c:v>1.02598159176563E-2</c:v>
                </c:pt>
                <c:pt idx="315">
                  <c:v>7.20761669608807E-3</c:v>
                </c:pt>
                <c:pt idx="316">
                  <c:v>9.3192171329254305E-3</c:v>
                </c:pt>
                <c:pt idx="317">
                  <c:v>9.8722211229485702E-3</c:v>
                </c:pt>
                <c:pt idx="318">
                  <c:v>9.7717857516084299E-3</c:v>
                </c:pt>
                <c:pt idx="319">
                  <c:v>8.9988193853973598E-3</c:v>
                </c:pt>
                <c:pt idx="320">
                  <c:v>9.0662133371310592E-3</c:v>
                </c:pt>
                <c:pt idx="321">
                  <c:v>1.01601618180263E-2</c:v>
                </c:pt>
                <c:pt idx="322">
                  <c:v>9.4188396166004305E-3</c:v>
                </c:pt>
                <c:pt idx="323">
                  <c:v>7.8671598340662504E-3</c:v>
                </c:pt>
                <c:pt idx="324">
                  <c:v>8.8313128835752399E-3</c:v>
                </c:pt>
                <c:pt idx="325">
                  <c:v>7.1324918664030902E-3</c:v>
                </c:pt>
                <c:pt idx="326">
                  <c:v>8.0821804164043706E-3</c:v>
                </c:pt>
                <c:pt idx="327">
                  <c:v>1.18300115708008E-2</c:v>
                </c:pt>
                <c:pt idx="328">
                  <c:v>1.1905636396763199E-2</c:v>
                </c:pt>
                <c:pt idx="329">
                  <c:v>1.4616989141282901E-2</c:v>
                </c:pt>
                <c:pt idx="330">
                  <c:v>1.02821232522142E-2</c:v>
                </c:pt>
                <c:pt idx="331">
                  <c:v>1.1033902987949901E-2</c:v>
                </c:pt>
                <c:pt idx="332">
                  <c:v>1.1008472898250399E-2</c:v>
                </c:pt>
                <c:pt idx="333">
                  <c:v>1.21729945840321E-2</c:v>
                </c:pt>
                <c:pt idx="334">
                  <c:v>1.2024717239565601E-2</c:v>
                </c:pt>
                <c:pt idx="335">
                  <c:v>1.40243467012069E-2</c:v>
                </c:pt>
                <c:pt idx="336">
                  <c:v>1.27967993175735E-2</c:v>
                </c:pt>
                <c:pt idx="337">
                  <c:v>1.2307080393889201E-2</c:v>
                </c:pt>
                <c:pt idx="338">
                  <c:v>1.15410523005069E-2</c:v>
                </c:pt>
                <c:pt idx="339">
                  <c:v>1.2092978976106001E-2</c:v>
                </c:pt>
                <c:pt idx="340">
                  <c:v>1.30416221433891E-2</c:v>
                </c:pt>
                <c:pt idx="341">
                  <c:v>1.3857929350624699E-2</c:v>
                </c:pt>
                <c:pt idx="342">
                  <c:v>2.14557187198187E-2</c:v>
                </c:pt>
                <c:pt idx="343">
                  <c:v>2.34388590582469E-2</c:v>
                </c:pt>
                <c:pt idx="344">
                  <c:v>2.5439410932456E-2</c:v>
                </c:pt>
                <c:pt idx="345">
                  <c:v>2.93206895406267E-2</c:v>
                </c:pt>
                <c:pt idx="346">
                  <c:v>3.1925215519188699E-2</c:v>
                </c:pt>
                <c:pt idx="347">
                  <c:v>3.5215121667711097E-2</c:v>
                </c:pt>
                <c:pt idx="348">
                  <c:v>3.8443579983014099E-2</c:v>
                </c:pt>
                <c:pt idx="349">
                  <c:v>4.3742826198727401E-2</c:v>
                </c:pt>
                <c:pt idx="350">
                  <c:v>4.8972154778503897E-2</c:v>
                </c:pt>
                <c:pt idx="351">
                  <c:v>4.9367262786699E-2</c:v>
                </c:pt>
                <c:pt idx="352">
                  <c:v>5.1692640504338798E-2</c:v>
                </c:pt>
                <c:pt idx="353">
                  <c:v>5.29982503557608E-2</c:v>
                </c:pt>
                <c:pt idx="354">
                  <c:v>5.1673164307106403E-2</c:v>
                </c:pt>
                <c:pt idx="355">
                  <c:v>5.3619391695247702E-2</c:v>
                </c:pt>
                <c:pt idx="356">
                  <c:v>5.3858974086915597E-2</c:v>
                </c:pt>
                <c:pt idx="357">
                  <c:v>5.0554638434789301E-2</c:v>
                </c:pt>
                <c:pt idx="358">
                  <c:v>5.0012023860665299E-2</c:v>
                </c:pt>
                <c:pt idx="359">
                  <c:v>4.6286745587388198E-2</c:v>
                </c:pt>
                <c:pt idx="360">
                  <c:v>4.4579810361009997E-2</c:v>
                </c:pt>
                <c:pt idx="361">
                  <c:v>4.053134574687E-2</c:v>
                </c:pt>
                <c:pt idx="362">
                  <c:v>3.4309650656519301E-2</c:v>
                </c:pt>
                <c:pt idx="363">
                  <c:v>3.1001547437637202E-2</c:v>
                </c:pt>
                <c:pt idx="364">
                  <c:v>2.7913638634000301E-2</c:v>
                </c:pt>
                <c:pt idx="365">
                  <c:v>2.3336776636076001E-2</c:v>
                </c:pt>
                <c:pt idx="366">
                  <c:v>2.2178997134547799E-2</c:v>
                </c:pt>
                <c:pt idx="367">
                  <c:v>1.7760975933285E-2</c:v>
                </c:pt>
                <c:pt idx="368">
                  <c:v>1.55600307504413E-2</c:v>
                </c:pt>
                <c:pt idx="369">
                  <c:v>1.50639428399415E-2</c:v>
                </c:pt>
                <c:pt idx="370">
                  <c:v>1.3412060644332599E-2</c:v>
                </c:pt>
                <c:pt idx="371">
                  <c:v>1.24146275184464E-2</c:v>
                </c:pt>
                <c:pt idx="372">
                  <c:v>1.3664410467329901E-2</c:v>
                </c:pt>
                <c:pt idx="373">
                  <c:v>1.30944935690454E-2</c:v>
                </c:pt>
                <c:pt idx="374">
                  <c:v>1.3428466459674099E-2</c:v>
                </c:pt>
                <c:pt idx="375">
                  <c:v>1.41365295546269E-2</c:v>
                </c:pt>
                <c:pt idx="376">
                  <c:v>1.3805634713013101E-2</c:v>
                </c:pt>
                <c:pt idx="377">
                  <c:v>1.35084300328052E-2</c:v>
                </c:pt>
                <c:pt idx="378">
                  <c:v>1.31591756154222E-2</c:v>
                </c:pt>
                <c:pt idx="379">
                  <c:v>1.2925906895877699E-2</c:v>
                </c:pt>
                <c:pt idx="380">
                  <c:v>1.2287671840354701E-2</c:v>
                </c:pt>
                <c:pt idx="381">
                  <c:v>1.1497126794422099E-2</c:v>
                </c:pt>
                <c:pt idx="382">
                  <c:v>1.22111687537627E-2</c:v>
                </c:pt>
                <c:pt idx="383">
                  <c:v>1.3845129554119999E-2</c:v>
                </c:pt>
                <c:pt idx="384">
                  <c:v>1.20279370215979E-2</c:v>
                </c:pt>
                <c:pt idx="385">
                  <c:v>1.23137234833984E-2</c:v>
                </c:pt>
                <c:pt idx="386">
                  <c:v>1.50930534989727E-2</c:v>
                </c:pt>
                <c:pt idx="387">
                  <c:v>1.3823688873612801E-2</c:v>
                </c:pt>
                <c:pt idx="388">
                  <c:v>1.35071464609001E-2</c:v>
                </c:pt>
                <c:pt idx="389">
                  <c:v>1.4894403275129701E-2</c:v>
                </c:pt>
                <c:pt idx="390">
                  <c:v>1.3983921983597601E-2</c:v>
                </c:pt>
                <c:pt idx="391">
                  <c:v>1.6911115167356099E-2</c:v>
                </c:pt>
                <c:pt idx="392">
                  <c:v>1.8928131694658699E-2</c:v>
                </c:pt>
                <c:pt idx="393">
                  <c:v>1.8388448149150999E-2</c:v>
                </c:pt>
                <c:pt idx="394">
                  <c:v>1.6930699401805499E-2</c:v>
                </c:pt>
                <c:pt idx="395">
                  <c:v>1.8918600237627901E-2</c:v>
                </c:pt>
              </c:numCache>
            </c:numRef>
          </c:val>
          <c:extLst>
            <c:ext xmlns:c16="http://schemas.microsoft.com/office/drawing/2014/chart" uri="{C3380CC4-5D6E-409C-BE32-E72D297353CC}">
              <c16:uniqueId val="{00000001-0C27-4A6D-92CE-AC8617118986}"/>
            </c:ext>
          </c:extLst>
        </c:ser>
        <c:ser>
          <c:idx val="2"/>
          <c:order val="2"/>
          <c:tx>
            <c:strRef>
              <c:f>[1]service!$O$1</c:f>
              <c:strCache>
                <c:ptCount val="1"/>
                <c:pt idx="0">
                  <c:v>recession</c:v>
                </c:pt>
              </c:strCache>
            </c:strRef>
          </c:tx>
          <c:spPr>
            <a:solidFill>
              <a:schemeClr val="bg1">
                <a:lumMod val="85000"/>
              </a:schemeClr>
            </a:solidFill>
            <a:ln w="25400">
              <a:noFill/>
            </a:ln>
            <a:effectLst/>
          </c:spPr>
          <c:cat>
            <c:strRef>
              <c:f>allfood!$A$14:$A$409</c:f>
              <c:strCache>
                <c:ptCount val="396"/>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strCache>
            </c:strRef>
          </c:cat>
          <c:val>
            <c:numRef>
              <c:f>[1]service!$O$14:$O$409</c:f>
              <c:numCache>
                <c:formatCode>General</c:formatCode>
                <c:ptCount val="3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numCache>
            </c:numRef>
          </c:val>
          <c:extLst>
            <c:ext xmlns:c16="http://schemas.microsoft.com/office/drawing/2014/chart" uri="{C3380CC4-5D6E-409C-BE32-E72D297353CC}">
              <c16:uniqueId val="{00000002-0C27-4A6D-92CE-AC8617118986}"/>
            </c:ext>
          </c:extLst>
        </c:ser>
        <c:dLbls>
          <c:showLegendKey val="0"/>
          <c:showVal val="0"/>
          <c:showCatName val="0"/>
          <c:showSerName val="0"/>
          <c:showPercent val="0"/>
          <c:showBubbleSize val="0"/>
        </c:dLbls>
        <c:axId val="1653007624"/>
        <c:axId val="1653007984"/>
      </c:areaChart>
      <c:cat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1"/>
        <c:lblAlgn val="ctr"/>
        <c:lblOffset val="100"/>
        <c:noMultiLvlLbl val="0"/>
      </c:cat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600075</xdr:colOff>
      <xdr:row>3</xdr:row>
      <xdr:rowOff>171450</xdr:rowOff>
    </xdr:from>
    <xdr:to>
      <xdr:col>27</xdr:col>
      <xdr:colOff>542925</xdr:colOff>
      <xdr:row>28</xdr:row>
      <xdr:rowOff>19050</xdr:rowOff>
    </xdr:to>
    <xdr:graphicFrame macro="">
      <xdr:nvGraphicFramePr>
        <xdr:cNvPr id="2" name="Chart 1">
          <a:extLst>
            <a:ext uri="{FF2B5EF4-FFF2-40B4-BE49-F238E27FC236}">
              <a16:creationId xmlns:a16="http://schemas.microsoft.com/office/drawing/2014/main" id="{2BB72C4A-0C6D-45D6-9BF5-3D08F0E1E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4</xdr:row>
      <xdr:rowOff>0</xdr:rowOff>
    </xdr:from>
    <xdr:to>
      <xdr:col>26</xdr:col>
      <xdr:colOff>19050</xdr:colOff>
      <xdr:row>28</xdr:row>
      <xdr:rowOff>38100</xdr:rowOff>
    </xdr:to>
    <xdr:graphicFrame macro="">
      <xdr:nvGraphicFramePr>
        <xdr:cNvPr id="2" name="Chart 1">
          <a:extLst>
            <a:ext uri="{FF2B5EF4-FFF2-40B4-BE49-F238E27FC236}">
              <a16:creationId xmlns:a16="http://schemas.microsoft.com/office/drawing/2014/main" id="{181D9039-BE59-4F26-801E-351A02039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19050</xdr:colOff>
      <xdr:row>4</xdr:row>
      <xdr:rowOff>0</xdr:rowOff>
    </xdr:from>
    <xdr:to>
      <xdr:col>27</xdr:col>
      <xdr:colOff>571500</xdr:colOff>
      <xdr:row>28</xdr:row>
      <xdr:rowOff>38100</xdr:rowOff>
    </xdr:to>
    <xdr:graphicFrame macro="">
      <xdr:nvGraphicFramePr>
        <xdr:cNvPr id="3" name="Chart 2">
          <a:extLst>
            <a:ext uri="{FF2B5EF4-FFF2-40B4-BE49-F238E27FC236}">
              <a16:creationId xmlns:a16="http://schemas.microsoft.com/office/drawing/2014/main" id="{50274654-5D1A-4CBF-90D5-00C25B3F6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ork/Food%20Price%20Inflation/code/decomposition_dec_2025.xlsx" TargetMode="External"/><Relationship Id="rId2" Type="http://schemas.openxmlformats.org/officeDocument/2006/relationships/externalLinkPath" Target="file:///C:\Users\jjo\Dropbox\work\Food%20Price%20Inflation\code\decomposition_dec_2025.xlsx" TargetMode="External"/><Relationship Id="rId1" Type="http://schemas.openxmlformats.org/officeDocument/2006/relationships/externalLinkPath" Target="/Users/jjo/Dropbox/work/Food%20Price%20Inflation/code/decomposition_dec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od"/>
      <sheetName val="service"/>
      <sheetName val="allfood"/>
    </sheetNames>
    <sheetDataSet>
      <sheetData sheetId="0">
        <row r="1">
          <cell r="D1" t="str">
            <v>Demand driven</v>
          </cell>
          <cell r="E1" t="str">
            <v>Supply driven</v>
          </cell>
          <cell r="O1" t="str">
            <v>recession</v>
          </cell>
        </row>
        <row r="14">
          <cell r="A14" t="str">
            <v>1993M01</v>
          </cell>
          <cell r="D14">
            <v>4.5577759343945496E-3</v>
          </cell>
          <cell r="E14">
            <v>8.1734488286393896E-3</v>
          </cell>
          <cell r="O14">
            <v>0</v>
          </cell>
        </row>
        <row r="15">
          <cell r="A15" t="str">
            <v>1993M02</v>
          </cell>
          <cell r="D15">
            <v>5.2497576971815797E-3</v>
          </cell>
          <cell r="E15">
            <v>6.1287246058472303E-3</v>
          </cell>
          <cell r="O15">
            <v>0</v>
          </cell>
        </row>
        <row r="16">
          <cell r="A16" t="str">
            <v>1993M03</v>
          </cell>
          <cell r="D16">
            <v>5.64109627634082E-3</v>
          </cell>
          <cell r="E16">
            <v>2.4352660651755201E-3</v>
          </cell>
          <cell r="O16">
            <v>0</v>
          </cell>
        </row>
        <row r="17">
          <cell r="A17" t="str">
            <v>1993M04</v>
          </cell>
          <cell r="D17">
            <v>6.3345471971249703E-3</v>
          </cell>
          <cell r="E17">
            <v>5.1699070792337902E-3</v>
          </cell>
          <cell r="O17">
            <v>0</v>
          </cell>
        </row>
        <row r="18">
          <cell r="A18" t="str">
            <v>1993M05</v>
          </cell>
          <cell r="D18">
            <v>5.9185119708970203E-3</v>
          </cell>
          <cell r="E18">
            <v>1.4744840614792001E-2</v>
          </cell>
          <cell r="O18">
            <v>0</v>
          </cell>
        </row>
        <row r="19">
          <cell r="A19" t="str">
            <v>1993M06</v>
          </cell>
          <cell r="D19">
            <v>6.5431001946115496E-3</v>
          </cell>
          <cell r="E19">
            <v>7.8154732680509494E-3</v>
          </cell>
          <cell r="O19">
            <v>0</v>
          </cell>
        </row>
        <row r="20">
          <cell r="A20" t="str">
            <v>1993M07</v>
          </cell>
          <cell r="D20">
            <v>7.35943452255974E-3</v>
          </cell>
          <cell r="E20">
            <v>7.9353522256815703E-3</v>
          </cell>
          <cell r="O20">
            <v>0</v>
          </cell>
        </row>
        <row r="21">
          <cell r="A21" t="str">
            <v>1993M08</v>
          </cell>
          <cell r="D21">
            <v>5.0954578420020604E-3</v>
          </cell>
          <cell r="E21">
            <v>5.2341931439911504E-3</v>
          </cell>
          <cell r="O21">
            <v>0</v>
          </cell>
        </row>
        <row r="22">
          <cell r="A22" t="str">
            <v>1993M09</v>
          </cell>
          <cell r="D22">
            <v>7.0784659877123996E-3</v>
          </cell>
          <cell r="E22">
            <v>6.2889622187796402E-4</v>
          </cell>
          <cell r="O22">
            <v>0</v>
          </cell>
        </row>
        <row r="23">
          <cell r="A23" t="str">
            <v>1993M10</v>
          </cell>
          <cell r="D23">
            <v>7.2800785347291496E-3</v>
          </cell>
          <cell r="E23">
            <v>6.8352692205251604E-3</v>
          </cell>
          <cell r="O23">
            <v>0</v>
          </cell>
        </row>
        <row r="24">
          <cell r="A24" t="str">
            <v>1993M11</v>
          </cell>
          <cell r="D24">
            <v>7.9427701957330392E-3</v>
          </cell>
          <cell r="E24">
            <v>1.11403019744427E-2</v>
          </cell>
          <cell r="O24">
            <v>0</v>
          </cell>
        </row>
        <row r="25">
          <cell r="A25" t="str">
            <v>1993M12</v>
          </cell>
          <cell r="D25">
            <v>7.6516129793468904E-3</v>
          </cell>
          <cell r="E25">
            <v>1.32836196196952E-2</v>
          </cell>
          <cell r="O25">
            <v>0</v>
          </cell>
        </row>
        <row r="26">
          <cell r="A26" t="str">
            <v>1994M01</v>
          </cell>
          <cell r="D26">
            <v>6.6071880036149104E-3</v>
          </cell>
          <cell r="E26">
            <v>1.3978336055785801E-2</v>
          </cell>
          <cell r="O26">
            <v>0</v>
          </cell>
        </row>
        <row r="27">
          <cell r="A27" t="str">
            <v>1994M02</v>
          </cell>
          <cell r="D27">
            <v>5.0401774389127896E-3</v>
          </cell>
          <cell r="E27">
            <v>1.0942243302916099E-2</v>
          </cell>
          <cell r="O27">
            <v>0</v>
          </cell>
        </row>
        <row r="28">
          <cell r="A28" t="str">
            <v>1994M03</v>
          </cell>
          <cell r="D28">
            <v>3.64088007711215E-3</v>
          </cell>
          <cell r="E28">
            <v>1.1373896126956299E-2</v>
          </cell>
          <cell r="O28">
            <v>0</v>
          </cell>
        </row>
        <row r="29">
          <cell r="A29" t="str">
            <v>1994M04</v>
          </cell>
          <cell r="D29">
            <v>3.3488639046386701E-3</v>
          </cell>
          <cell r="E29">
            <v>1.1700200976927101E-2</v>
          </cell>
          <cell r="O29">
            <v>0</v>
          </cell>
        </row>
        <row r="30">
          <cell r="A30" t="str">
            <v>1994M05</v>
          </cell>
          <cell r="D30">
            <v>2.73188219540641E-3</v>
          </cell>
          <cell r="E30">
            <v>7.0107080838559899E-3</v>
          </cell>
          <cell r="O30">
            <v>0</v>
          </cell>
        </row>
        <row r="31">
          <cell r="A31" t="str">
            <v>1994M06</v>
          </cell>
          <cell r="D31">
            <v>4.3494129270595103E-3</v>
          </cell>
          <cell r="E31">
            <v>1.17272562712101E-2</v>
          </cell>
          <cell r="O31">
            <v>0</v>
          </cell>
        </row>
        <row r="32">
          <cell r="A32" t="str">
            <v>1994M07</v>
          </cell>
          <cell r="D32">
            <v>3.71414404245141E-3</v>
          </cell>
          <cell r="E32">
            <v>1.7793852091071701E-2</v>
          </cell>
          <cell r="O32">
            <v>0</v>
          </cell>
        </row>
        <row r="33">
          <cell r="A33" t="str">
            <v>1994M08</v>
          </cell>
          <cell r="D33">
            <v>4.5729025797922197E-3</v>
          </cell>
          <cell r="E33">
            <v>1.69865401136702E-2</v>
          </cell>
          <cell r="O33">
            <v>0</v>
          </cell>
        </row>
        <row r="34">
          <cell r="A34" t="str">
            <v>1994M09</v>
          </cell>
          <cell r="D34">
            <v>4.2282900144902102E-3</v>
          </cell>
          <cell r="E34">
            <v>1.8418633348205898E-2</v>
          </cell>
          <cell r="O34">
            <v>0</v>
          </cell>
        </row>
        <row r="35">
          <cell r="A35" t="str">
            <v>1994M10</v>
          </cell>
          <cell r="D35">
            <v>3.23123354396031E-3</v>
          </cell>
          <cell r="E35">
            <v>1.19834310170975E-2</v>
          </cell>
          <cell r="O35">
            <v>0</v>
          </cell>
        </row>
        <row r="36">
          <cell r="A36" t="str">
            <v>1994M11</v>
          </cell>
          <cell r="D36">
            <v>3.79267104355908E-3</v>
          </cell>
          <cell r="E36">
            <v>1.00634217128154E-2</v>
          </cell>
          <cell r="O36">
            <v>0</v>
          </cell>
        </row>
        <row r="37">
          <cell r="A37" t="str">
            <v>1994M12</v>
          </cell>
          <cell r="D37">
            <v>2.7976853358617402E-3</v>
          </cell>
          <cell r="E37">
            <v>1.33763764718993E-2</v>
          </cell>
          <cell r="O37">
            <v>0</v>
          </cell>
        </row>
        <row r="38">
          <cell r="A38" t="str">
            <v>1995M01</v>
          </cell>
          <cell r="D38">
            <v>3.4442887885513598E-3</v>
          </cell>
          <cell r="E38">
            <v>1.16427212613081E-2</v>
          </cell>
          <cell r="O38">
            <v>0</v>
          </cell>
        </row>
        <row r="39">
          <cell r="A39" t="str">
            <v>1995M02</v>
          </cell>
          <cell r="D39">
            <v>3.9099939935773502E-3</v>
          </cell>
          <cell r="E39">
            <v>1.7680754273522802E-2</v>
          </cell>
          <cell r="O39">
            <v>0</v>
          </cell>
        </row>
        <row r="40">
          <cell r="A40" t="str">
            <v>1995M03</v>
          </cell>
          <cell r="D40">
            <v>5.2847821890866899E-3</v>
          </cell>
          <cell r="E40">
            <v>1.72870900407983E-2</v>
          </cell>
          <cell r="O40">
            <v>0</v>
          </cell>
        </row>
        <row r="41">
          <cell r="A41" t="str">
            <v>1995M04</v>
          </cell>
          <cell r="D41">
            <v>6.0605619495909101E-3</v>
          </cell>
          <cell r="E41">
            <v>2.20937333920629E-2</v>
          </cell>
          <cell r="O41">
            <v>0</v>
          </cell>
        </row>
        <row r="42">
          <cell r="A42" t="str">
            <v>1995M05</v>
          </cell>
          <cell r="D42">
            <v>7.1160892517031903E-3</v>
          </cell>
          <cell r="E42">
            <v>1.8428354313871801E-2</v>
          </cell>
          <cell r="O42">
            <v>0</v>
          </cell>
        </row>
        <row r="43">
          <cell r="A43" t="str">
            <v>1995M06</v>
          </cell>
          <cell r="D43">
            <v>5.0877399905468797E-3</v>
          </cell>
          <cell r="E43">
            <v>1.6609391410052101E-2</v>
          </cell>
          <cell r="O43">
            <v>0</v>
          </cell>
        </row>
        <row r="44">
          <cell r="A44" t="str">
            <v>1995M07</v>
          </cell>
          <cell r="D44">
            <v>4.8434013874413201E-3</v>
          </cell>
          <cell r="E44">
            <v>1.2880649116948299E-2</v>
          </cell>
          <cell r="O44">
            <v>0</v>
          </cell>
        </row>
        <row r="45">
          <cell r="A45" t="str">
            <v>1995M08</v>
          </cell>
          <cell r="D45">
            <v>4.68858820546454E-3</v>
          </cell>
          <cell r="E45">
            <v>1.24720437929382E-2</v>
          </cell>
          <cell r="O45">
            <v>0</v>
          </cell>
        </row>
        <row r="46">
          <cell r="A46" t="str">
            <v>1995M09</v>
          </cell>
          <cell r="D46">
            <v>3.6031689431536098E-3</v>
          </cell>
          <cell r="E46">
            <v>1.53042103037103E-2</v>
          </cell>
          <cell r="O46">
            <v>0</v>
          </cell>
        </row>
        <row r="47">
          <cell r="A47" t="str">
            <v>1995M10</v>
          </cell>
          <cell r="D47">
            <v>5.1171344062018696E-3</v>
          </cell>
          <cell r="E47">
            <v>1.87160545150588E-2</v>
          </cell>
          <cell r="O47">
            <v>0</v>
          </cell>
        </row>
        <row r="48">
          <cell r="A48" t="str">
            <v>1995M11</v>
          </cell>
          <cell r="D48">
            <v>4.3631202625851696E-3</v>
          </cell>
          <cell r="E48">
            <v>1.76990350672756E-2</v>
          </cell>
          <cell r="O48">
            <v>0</v>
          </cell>
        </row>
        <row r="49">
          <cell r="A49" t="str">
            <v>1995M12</v>
          </cell>
          <cell r="D49">
            <v>4.9618480427664003E-3</v>
          </cell>
          <cell r="E49">
            <v>1.43069208254877E-2</v>
          </cell>
          <cell r="O49">
            <v>0</v>
          </cell>
        </row>
        <row r="50">
          <cell r="A50" t="str">
            <v>1996M01</v>
          </cell>
          <cell r="D50">
            <v>5.0950025022621801E-3</v>
          </cell>
          <cell r="E50">
            <v>1.7614676183938499E-2</v>
          </cell>
          <cell r="O50">
            <v>0</v>
          </cell>
        </row>
        <row r="51">
          <cell r="A51" t="str">
            <v>1996M02</v>
          </cell>
          <cell r="D51">
            <v>5.73537857454306E-3</v>
          </cell>
          <cell r="E51">
            <v>1.6195244193797999E-2</v>
          </cell>
          <cell r="O51">
            <v>0</v>
          </cell>
        </row>
        <row r="52">
          <cell r="A52" t="str">
            <v>1996M03</v>
          </cell>
          <cell r="D52">
            <v>5.3889426899366398E-3</v>
          </cell>
          <cell r="E52">
            <v>2.14893792225508E-2</v>
          </cell>
          <cell r="O52">
            <v>0</v>
          </cell>
        </row>
        <row r="53">
          <cell r="A53" t="str">
            <v>1996M04</v>
          </cell>
          <cell r="D53">
            <v>5.32964875767763E-3</v>
          </cell>
          <cell r="E53">
            <v>1.7947500218442301E-2</v>
          </cell>
          <cell r="O53">
            <v>0</v>
          </cell>
        </row>
        <row r="54">
          <cell r="A54" t="str">
            <v>1996M05</v>
          </cell>
          <cell r="D54">
            <v>3.7641864512172199E-3</v>
          </cell>
          <cell r="E54">
            <v>1.9997399917394E-2</v>
          </cell>
          <cell r="O54">
            <v>0</v>
          </cell>
        </row>
        <row r="55">
          <cell r="A55" t="str">
            <v>1996M06</v>
          </cell>
          <cell r="D55">
            <v>4.2243082748442398E-3</v>
          </cell>
          <cell r="E55">
            <v>2.4924332651295102E-2</v>
          </cell>
          <cell r="O55">
            <v>0</v>
          </cell>
        </row>
        <row r="56">
          <cell r="A56" t="str">
            <v>1996M07</v>
          </cell>
          <cell r="D56">
            <v>4.3109304862005496E-3</v>
          </cell>
          <cell r="E56">
            <v>2.7749671758711299E-2</v>
          </cell>
          <cell r="O56">
            <v>0</v>
          </cell>
        </row>
        <row r="57">
          <cell r="A57" t="str">
            <v>1996M08</v>
          </cell>
          <cell r="D57">
            <v>3.99757842976055E-3</v>
          </cell>
          <cell r="E57">
            <v>3.01352072976224E-2</v>
          </cell>
          <cell r="O57">
            <v>0</v>
          </cell>
        </row>
        <row r="58">
          <cell r="A58" t="str">
            <v>1996M09</v>
          </cell>
          <cell r="D58">
            <v>4.7294638381502104E-3</v>
          </cell>
          <cell r="E58">
            <v>2.94152112396589E-2</v>
          </cell>
          <cell r="O58">
            <v>0</v>
          </cell>
        </row>
        <row r="59">
          <cell r="A59" t="str">
            <v>1996M10</v>
          </cell>
          <cell r="D59">
            <v>4.2356583914577297E-3</v>
          </cell>
          <cell r="E59">
            <v>3.1971594594096299E-2</v>
          </cell>
          <cell r="O59">
            <v>0</v>
          </cell>
        </row>
        <row r="60">
          <cell r="A60" t="str">
            <v>1996M11</v>
          </cell>
          <cell r="D60">
            <v>3.8115762753836201E-3</v>
          </cell>
          <cell r="E60">
            <v>3.4664919490133103E-2</v>
          </cell>
          <cell r="O60">
            <v>0</v>
          </cell>
        </row>
        <row r="61">
          <cell r="A61" t="str">
            <v>1996M12</v>
          </cell>
          <cell r="D61">
            <v>5.2042995222121103E-3</v>
          </cell>
          <cell r="E61">
            <v>3.1729305804350502E-2</v>
          </cell>
          <cell r="O61">
            <v>0</v>
          </cell>
        </row>
        <row r="62">
          <cell r="A62" t="str">
            <v>1997M01</v>
          </cell>
          <cell r="D62">
            <v>4.4444741123687102E-3</v>
          </cell>
          <cell r="E62">
            <v>2.8434106780641399E-2</v>
          </cell>
          <cell r="O62">
            <v>0</v>
          </cell>
        </row>
        <row r="63">
          <cell r="A63" t="str">
            <v>1997M02</v>
          </cell>
          <cell r="D63">
            <v>3.1125378030461498E-3</v>
          </cell>
          <cell r="E63">
            <v>2.9625054903430401E-2</v>
          </cell>
          <cell r="O63">
            <v>0</v>
          </cell>
        </row>
        <row r="64">
          <cell r="A64" t="str">
            <v>1997M03</v>
          </cell>
          <cell r="D64">
            <v>3.3353416609072802E-3</v>
          </cell>
          <cell r="E64">
            <v>2.2571291108249601E-2</v>
          </cell>
          <cell r="O64">
            <v>0</v>
          </cell>
        </row>
        <row r="65">
          <cell r="A65" t="str">
            <v>1997M04</v>
          </cell>
          <cell r="D65">
            <v>2.16225850316667E-3</v>
          </cell>
          <cell r="E65">
            <v>2.0702662667113202E-2</v>
          </cell>
          <cell r="O65">
            <v>0</v>
          </cell>
        </row>
        <row r="66">
          <cell r="A66" t="str">
            <v>1997M05</v>
          </cell>
          <cell r="D66">
            <v>4.7698284453718404E-3</v>
          </cell>
          <cell r="E66">
            <v>1.92055456214585E-2</v>
          </cell>
          <cell r="O66">
            <v>0</v>
          </cell>
        </row>
        <row r="67">
          <cell r="A67" t="str">
            <v>1997M06</v>
          </cell>
          <cell r="D67">
            <v>4.9471176686132603E-3</v>
          </cell>
          <cell r="E67">
            <v>1.42205598646898E-2</v>
          </cell>
          <cell r="O67">
            <v>0</v>
          </cell>
        </row>
        <row r="68">
          <cell r="A68" t="str">
            <v>1997M07</v>
          </cell>
          <cell r="D68">
            <v>4.5960929008660601E-3</v>
          </cell>
          <cell r="E68">
            <v>1.17104438922336E-2</v>
          </cell>
          <cell r="O68">
            <v>0</v>
          </cell>
        </row>
        <row r="69">
          <cell r="A69" t="str">
            <v>1997M08</v>
          </cell>
          <cell r="D69">
            <v>3.38889080797967E-3</v>
          </cell>
          <cell r="E69">
            <v>1.1651913729701899E-2</v>
          </cell>
          <cell r="O69">
            <v>0</v>
          </cell>
        </row>
        <row r="70">
          <cell r="A70" t="str">
            <v>1997M09</v>
          </cell>
          <cell r="D70">
            <v>2.71572407482225E-3</v>
          </cell>
          <cell r="E70">
            <v>1.04662510280202E-2</v>
          </cell>
          <cell r="O70">
            <v>0</v>
          </cell>
        </row>
        <row r="71">
          <cell r="A71" t="str">
            <v>1997M10</v>
          </cell>
          <cell r="D71">
            <v>3.2558791233529799E-3</v>
          </cell>
          <cell r="E71">
            <v>5.7891866683584502E-3</v>
          </cell>
          <cell r="O71">
            <v>0</v>
          </cell>
        </row>
        <row r="72">
          <cell r="A72" t="str">
            <v>1997M11</v>
          </cell>
          <cell r="D72">
            <v>3.0028320242252902E-3</v>
          </cell>
          <cell r="E72">
            <v>5.4379237400832498E-3</v>
          </cell>
          <cell r="O72">
            <v>0</v>
          </cell>
        </row>
        <row r="73">
          <cell r="A73" t="str">
            <v>1997M12</v>
          </cell>
          <cell r="D73">
            <v>2.1229841095626902E-3</v>
          </cell>
          <cell r="E73">
            <v>5.7067506871501302E-3</v>
          </cell>
          <cell r="O73">
            <v>0</v>
          </cell>
        </row>
        <row r="74">
          <cell r="A74" t="str">
            <v>1998M01</v>
          </cell>
          <cell r="D74">
            <v>3.3687962522131101E-3</v>
          </cell>
          <cell r="E74">
            <v>9.8745381942992906E-3</v>
          </cell>
          <cell r="O74">
            <v>0</v>
          </cell>
        </row>
        <row r="75">
          <cell r="A75" t="str">
            <v>1998M02</v>
          </cell>
          <cell r="D75">
            <v>3.3373996710073001E-3</v>
          </cell>
          <cell r="E75">
            <v>4.3409173346131598E-3</v>
          </cell>
          <cell r="O75">
            <v>0</v>
          </cell>
        </row>
        <row r="76">
          <cell r="A76" t="str">
            <v>1998M03</v>
          </cell>
          <cell r="D76">
            <v>3.55261192735992E-3</v>
          </cell>
          <cell r="E76">
            <v>7.8717891140747901E-3</v>
          </cell>
          <cell r="O76">
            <v>0</v>
          </cell>
        </row>
        <row r="77">
          <cell r="A77" t="str">
            <v>1998M04</v>
          </cell>
          <cell r="D77">
            <v>4.5972361961245196E-3</v>
          </cell>
          <cell r="E77">
            <v>7.0443898273870702E-3</v>
          </cell>
          <cell r="O77">
            <v>0</v>
          </cell>
        </row>
        <row r="78">
          <cell r="A78" t="str">
            <v>1998M05</v>
          </cell>
          <cell r="D78">
            <v>2.83916155517224E-3</v>
          </cell>
          <cell r="E78">
            <v>9.1182854014122197E-3</v>
          </cell>
          <cell r="O78">
            <v>0</v>
          </cell>
        </row>
        <row r="79">
          <cell r="A79" t="str">
            <v>1998M06</v>
          </cell>
          <cell r="D79">
            <v>1.88009696076767E-3</v>
          </cell>
          <cell r="E79">
            <v>9.5474334269799108E-3</v>
          </cell>
          <cell r="O79">
            <v>0</v>
          </cell>
        </row>
        <row r="80">
          <cell r="A80" t="str">
            <v>1998M07</v>
          </cell>
          <cell r="D80">
            <v>1.9243019170236499E-3</v>
          </cell>
          <cell r="E80">
            <v>9.8654847969529905E-3</v>
          </cell>
          <cell r="O80">
            <v>0</v>
          </cell>
        </row>
        <row r="81">
          <cell r="A81" t="str">
            <v>1998M08</v>
          </cell>
          <cell r="D81">
            <v>3.09176614241947E-3</v>
          </cell>
          <cell r="E81">
            <v>9.3391193768667495E-3</v>
          </cell>
          <cell r="O81">
            <v>0</v>
          </cell>
        </row>
        <row r="82">
          <cell r="A82" t="str">
            <v>1998M09</v>
          </cell>
          <cell r="D82">
            <v>3.8968281263390202E-3</v>
          </cell>
          <cell r="E82">
            <v>7.0009577064332803E-3</v>
          </cell>
          <cell r="O82">
            <v>0</v>
          </cell>
        </row>
        <row r="83">
          <cell r="A83" t="str">
            <v>1998M10</v>
          </cell>
          <cell r="D83">
            <v>4.3455118071897602E-3</v>
          </cell>
          <cell r="E83">
            <v>1.0544974464713201E-2</v>
          </cell>
          <cell r="O83">
            <v>0</v>
          </cell>
        </row>
        <row r="84">
          <cell r="A84" t="str">
            <v>1998M11</v>
          </cell>
          <cell r="D84">
            <v>5.1797169094016503E-3</v>
          </cell>
          <cell r="E84">
            <v>1.0297621371151E-2</v>
          </cell>
          <cell r="O84">
            <v>0</v>
          </cell>
        </row>
        <row r="85">
          <cell r="A85" t="str">
            <v>1998M12</v>
          </cell>
          <cell r="D85">
            <v>5.21809669536542E-3</v>
          </cell>
          <cell r="E85">
            <v>1.0374453208288999E-2</v>
          </cell>
          <cell r="O85">
            <v>0</v>
          </cell>
        </row>
        <row r="86">
          <cell r="A86" t="str">
            <v>1999M01</v>
          </cell>
          <cell r="D86">
            <v>5.44023254618044E-3</v>
          </cell>
          <cell r="E86">
            <v>9.9564194368102401E-3</v>
          </cell>
          <cell r="O86">
            <v>0</v>
          </cell>
        </row>
        <row r="87">
          <cell r="A87" t="str">
            <v>1999M02</v>
          </cell>
          <cell r="D87">
            <v>6.0199182299717404E-3</v>
          </cell>
          <cell r="E87">
            <v>1.18514174602773E-2</v>
          </cell>
          <cell r="O87">
            <v>0</v>
          </cell>
        </row>
        <row r="88">
          <cell r="A88" t="str">
            <v>1999M03</v>
          </cell>
          <cell r="D88">
            <v>4.4946577109355899E-3</v>
          </cell>
          <cell r="E88">
            <v>1.063683737346E-2</v>
          </cell>
          <cell r="O88">
            <v>0</v>
          </cell>
        </row>
        <row r="89">
          <cell r="A89" t="str">
            <v>1999M04</v>
          </cell>
          <cell r="D89">
            <v>6.4150037310749097E-3</v>
          </cell>
          <cell r="E89">
            <v>9.7513691620898409E-3</v>
          </cell>
          <cell r="O89">
            <v>0</v>
          </cell>
        </row>
        <row r="90">
          <cell r="A90" t="str">
            <v>1999M05</v>
          </cell>
          <cell r="D90">
            <v>7.8526813640818899E-3</v>
          </cell>
          <cell r="E90">
            <v>8.8721174747893403E-3</v>
          </cell>
          <cell r="O90">
            <v>0</v>
          </cell>
        </row>
        <row r="91">
          <cell r="A91" t="str">
            <v>1999M06</v>
          </cell>
          <cell r="D91">
            <v>6.5930720928469204E-3</v>
          </cell>
          <cell r="E91">
            <v>9.5958710576292804E-3</v>
          </cell>
          <cell r="O91">
            <v>0</v>
          </cell>
        </row>
        <row r="92">
          <cell r="A92" t="str">
            <v>1999M07</v>
          </cell>
          <cell r="D92">
            <v>7.1856803035822104E-3</v>
          </cell>
          <cell r="E92">
            <v>8.7125923022620903E-3</v>
          </cell>
          <cell r="O92">
            <v>0</v>
          </cell>
        </row>
        <row r="93">
          <cell r="A93" t="str">
            <v>1999M08</v>
          </cell>
          <cell r="D93">
            <v>6.4889004962064498E-3</v>
          </cell>
          <cell r="E93">
            <v>8.0134503553872492E-3</v>
          </cell>
          <cell r="O93">
            <v>0</v>
          </cell>
        </row>
        <row r="94">
          <cell r="A94" t="str">
            <v>1999M09</v>
          </cell>
          <cell r="D94">
            <v>5.9806206690899899E-3</v>
          </cell>
          <cell r="E94">
            <v>1.24812995692829E-2</v>
          </cell>
          <cell r="O94">
            <v>0</v>
          </cell>
        </row>
        <row r="95">
          <cell r="A95" t="str">
            <v>1999M10</v>
          </cell>
          <cell r="D95">
            <v>4.2958595036402796E-3</v>
          </cell>
          <cell r="E95">
            <v>1.0344310804476399E-2</v>
          </cell>
          <cell r="O95">
            <v>0</v>
          </cell>
        </row>
        <row r="96">
          <cell r="A96" t="str">
            <v>1999M11</v>
          </cell>
          <cell r="D96">
            <v>6.3051758676569199E-3</v>
          </cell>
          <cell r="E96">
            <v>9.6711136391173097E-3</v>
          </cell>
          <cell r="O96">
            <v>0</v>
          </cell>
        </row>
        <row r="97">
          <cell r="A97" t="str">
            <v>1999M12</v>
          </cell>
          <cell r="D97">
            <v>6.9849828268899201E-3</v>
          </cell>
          <cell r="E97">
            <v>1.0716806654929099E-2</v>
          </cell>
          <cell r="O97">
            <v>0</v>
          </cell>
        </row>
        <row r="98">
          <cell r="A98" t="str">
            <v>2000M01</v>
          </cell>
          <cell r="D98">
            <v>5.4752741680307799E-3</v>
          </cell>
          <cell r="E98">
            <v>9.2388496514650507E-3</v>
          </cell>
          <cell r="O98">
            <v>0</v>
          </cell>
        </row>
        <row r="99">
          <cell r="A99" t="str">
            <v>2000M02</v>
          </cell>
          <cell r="D99">
            <v>7.3128157072920299E-3</v>
          </cell>
          <cell r="E99">
            <v>9.6778242301244904E-3</v>
          </cell>
          <cell r="O99">
            <v>0</v>
          </cell>
        </row>
        <row r="100">
          <cell r="A100" t="str">
            <v>2000M03</v>
          </cell>
          <cell r="D100">
            <v>1.02107558302035E-2</v>
          </cell>
          <cell r="E100">
            <v>1.0809007315311699E-2</v>
          </cell>
          <cell r="O100">
            <v>0</v>
          </cell>
        </row>
        <row r="101">
          <cell r="A101" t="str">
            <v>2000M04</v>
          </cell>
          <cell r="D101">
            <v>7.7604824998428199E-3</v>
          </cell>
          <cell r="E101">
            <v>1.1722631260703401E-2</v>
          </cell>
          <cell r="O101">
            <v>0</v>
          </cell>
        </row>
        <row r="102">
          <cell r="A102" t="str">
            <v>2000M05</v>
          </cell>
          <cell r="D102">
            <v>8.0471515776617004E-3</v>
          </cell>
          <cell r="E102">
            <v>1.46156314921475E-2</v>
          </cell>
          <cell r="O102">
            <v>0</v>
          </cell>
        </row>
        <row r="103">
          <cell r="A103" t="str">
            <v>2000M06</v>
          </cell>
          <cell r="D103">
            <v>1.0167264400457E-2</v>
          </cell>
          <cell r="E103">
            <v>1.2929192825173901E-2</v>
          </cell>
          <cell r="O103">
            <v>0</v>
          </cell>
        </row>
        <row r="104">
          <cell r="A104" t="str">
            <v>2000M07</v>
          </cell>
          <cell r="D104">
            <v>1.0782140495372201E-2</v>
          </cell>
          <cell r="E104">
            <v>1.6400558234380899E-2</v>
          </cell>
          <cell r="O104">
            <v>0</v>
          </cell>
        </row>
        <row r="105">
          <cell r="A105" t="str">
            <v>2000M08</v>
          </cell>
          <cell r="D105">
            <v>1.3310210865280701E-2</v>
          </cell>
          <cell r="E105">
            <v>1.5595722291557101E-2</v>
          </cell>
          <cell r="O105">
            <v>0</v>
          </cell>
        </row>
        <row r="106">
          <cell r="A106" t="str">
            <v>2000M09</v>
          </cell>
          <cell r="D106">
            <v>1.28730355656155E-2</v>
          </cell>
          <cell r="E106">
            <v>1.32854829350135E-2</v>
          </cell>
          <cell r="O106">
            <v>0</v>
          </cell>
        </row>
        <row r="107">
          <cell r="A107" t="str">
            <v>2000M10</v>
          </cell>
          <cell r="D107">
            <v>1.4787717449487399E-2</v>
          </cell>
          <cell r="E107">
            <v>1.1003752565764E-2</v>
          </cell>
          <cell r="O107">
            <v>0</v>
          </cell>
        </row>
        <row r="108">
          <cell r="A108" t="str">
            <v>2000M11</v>
          </cell>
          <cell r="D108">
            <v>1.1876445848502599E-2</v>
          </cell>
          <cell r="E108">
            <v>1.18664551423902E-2</v>
          </cell>
          <cell r="O108">
            <v>0</v>
          </cell>
        </row>
        <row r="109">
          <cell r="A109" t="str">
            <v>2000M12</v>
          </cell>
          <cell r="D109">
            <v>1.26435359232427E-2</v>
          </cell>
          <cell r="E109">
            <v>1.5237689607715901E-2</v>
          </cell>
          <cell r="O109">
            <v>0</v>
          </cell>
        </row>
        <row r="110">
          <cell r="A110" t="str">
            <v>2001M01</v>
          </cell>
          <cell r="D110">
            <v>1.3361506269308401E-2</v>
          </cell>
          <cell r="E110">
            <v>1.44345996595422E-2</v>
          </cell>
          <cell r="O110">
            <v>0</v>
          </cell>
        </row>
        <row r="111">
          <cell r="A111" t="str">
            <v>2001M02</v>
          </cell>
          <cell r="D111">
            <v>1.1339828985555699E-2</v>
          </cell>
          <cell r="E111">
            <v>1.9629126319733899E-2</v>
          </cell>
          <cell r="O111">
            <v>0</v>
          </cell>
        </row>
        <row r="112">
          <cell r="A112" t="str">
            <v>2001M03</v>
          </cell>
          <cell r="D112">
            <v>8.9881524692292606E-3</v>
          </cell>
          <cell r="E112">
            <v>2.0871947140870602E-2</v>
          </cell>
          <cell r="O112">
            <v>0</v>
          </cell>
        </row>
        <row r="113">
          <cell r="A113" t="str">
            <v>2001M04</v>
          </cell>
          <cell r="D113">
            <v>1.0340005840563601E-2</v>
          </cell>
          <cell r="E113">
            <v>1.9824109284580699E-2</v>
          </cell>
          <cell r="O113">
            <v>1</v>
          </cell>
        </row>
        <row r="114">
          <cell r="A114" t="str">
            <v>2001M05</v>
          </cell>
          <cell r="D114">
            <v>1.10478954461536E-2</v>
          </cell>
          <cell r="E114">
            <v>1.58076196637566E-2</v>
          </cell>
          <cell r="O114">
            <v>1</v>
          </cell>
        </row>
        <row r="115">
          <cell r="A115" t="str">
            <v>2001M06</v>
          </cell>
          <cell r="D115">
            <v>1.08999214127911E-2</v>
          </cell>
          <cell r="E115">
            <v>1.9383906054325599E-2</v>
          </cell>
          <cell r="O115">
            <v>1</v>
          </cell>
        </row>
        <row r="116">
          <cell r="A116" t="str">
            <v>2001M07</v>
          </cell>
          <cell r="D116">
            <v>1.07602147562015E-2</v>
          </cell>
          <cell r="E116">
            <v>1.7418618888789299E-2</v>
          </cell>
          <cell r="O116">
            <v>1</v>
          </cell>
        </row>
        <row r="117">
          <cell r="A117" t="str">
            <v>2001M08</v>
          </cell>
          <cell r="D117">
            <v>8.7259393696602107E-3</v>
          </cell>
          <cell r="E117">
            <v>1.9362163265572E-2</v>
          </cell>
          <cell r="O117">
            <v>1</v>
          </cell>
        </row>
        <row r="118">
          <cell r="A118" t="str">
            <v>2001M09</v>
          </cell>
          <cell r="D118">
            <v>9.3070960799884195E-3</v>
          </cell>
          <cell r="E118">
            <v>1.8396899986603599E-2</v>
          </cell>
          <cell r="O118">
            <v>1</v>
          </cell>
        </row>
        <row r="119">
          <cell r="A119" t="str">
            <v>2001M10</v>
          </cell>
          <cell r="D119">
            <v>9.8718936463729097E-3</v>
          </cell>
          <cell r="E119">
            <v>2.17684199393312E-2</v>
          </cell>
          <cell r="O119">
            <v>1</v>
          </cell>
        </row>
        <row r="120">
          <cell r="A120" t="str">
            <v>2001M11</v>
          </cell>
          <cell r="D120">
            <v>9.8919183847571198E-3</v>
          </cell>
          <cell r="E120">
            <v>2.04485588005178E-2</v>
          </cell>
          <cell r="O120">
            <v>1</v>
          </cell>
        </row>
        <row r="121">
          <cell r="A121" t="str">
            <v>2001M12</v>
          </cell>
          <cell r="D121">
            <v>9.2644132841304492E-3</v>
          </cell>
          <cell r="E121">
            <v>1.39072825893086E-2</v>
          </cell>
          <cell r="O121">
            <v>0</v>
          </cell>
        </row>
        <row r="122">
          <cell r="A122" t="str">
            <v>2002M01</v>
          </cell>
          <cell r="D122">
            <v>9.0894071384254801E-3</v>
          </cell>
          <cell r="E122">
            <v>1.76035240173994E-2</v>
          </cell>
          <cell r="O122">
            <v>0</v>
          </cell>
        </row>
        <row r="123">
          <cell r="A123" t="str">
            <v>2002M02</v>
          </cell>
          <cell r="D123">
            <v>8.0340720511098106E-3</v>
          </cell>
          <cell r="E123">
            <v>1.5359923592154301E-2</v>
          </cell>
          <cell r="O123">
            <v>0</v>
          </cell>
        </row>
        <row r="124">
          <cell r="A124" t="str">
            <v>2002M03</v>
          </cell>
          <cell r="D124">
            <v>7.7877700953081098E-3</v>
          </cell>
          <cell r="E124">
            <v>1.5437491946946699E-2</v>
          </cell>
          <cell r="O124">
            <v>0</v>
          </cell>
        </row>
        <row r="125">
          <cell r="A125" t="str">
            <v>2002M04</v>
          </cell>
          <cell r="D125">
            <v>6.5105147075651898E-3</v>
          </cell>
          <cell r="E125">
            <v>1.90810727377961E-2</v>
          </cell>
          <cell r="O125">
            <v>0</v>
          </cell>
        </row>
        <row r="126">
          <cell r="A126" t="str">
            <v>2002M05</v>
          </cell>
          <cell r="D126">
            <v>1.2744685106209901E-3</v>
          </cell>
          <cell r="E126">
            <v>1.63961803302029E-2</v>
          </cell>
          <cell r="O126">
            <v>0</v>
          </cell>
        </row>
        <row r="127">
          <cell r="A127" t="str">
            <v>2002M06</v>
          </cell>
          <cell r="D127">
            <v>6.6337815968943198E-4</v>
          </cell>
          <cell r="E127">
            <v>1.2064763739810001E-2</v>
          </cell>
          <cell r="O127">
            <v>0</v>
          </cell>
        </row>
        <row r="128">
          <cell r="A128" t="str">
            <v>2002M07</v>
          </cell>
          <cell r="D128">
            <v>7.5255370200221197E-5</v>
          </cell>
          <cell r="E128">
            <v>1.09450235889566E-2</v>
          </cell>
          <cell r="O128">
            <v>0</v>
          </cell>
        </row>
        <row r="129">
          <cell r="A129" t="str">
            <v>2002M08</v>
          </cell>
          <cell r="D129">
            <v>7.3900767512289394E-5</v>
          </cell>
          <cell r="E129">
            <v>7.68039810583918E-3</v>
          </cell>
          <cell r="O129">
            <v>0</v>
          </cell>
        </row>
        <row r="130">
          <cell r="A130" t="str">
            <v>2002M09</v>
          </cell>
          <cell r="D130">
            <v>3.4830574002108101E-4</v>
          </cell>
          <cell r="E130">
            <v>9.49602130496764E-3</v>
          </cell>
          <cell r="O130">
            <v>0</v>
          </cell>
        </row>
        <row r="131">
          <cell r="A131" t="str">
            <v>2002M10</v>
          </cell>
          <cell r="D131">
            <v>-8.8323563215041102E-4</v>
          </cell>
          <cell r="E131">
            <v>5.7089987037828504E-3</v>
          </cell>
          <cell r="O131">
            <v>0</v>
          </cell>
        </row>
        <row r="132">
          <cell r="A132" t="str">
            <v>2002M11</v>
          </cell>
          <cell r="D132">
            <v>3.8883011380650098E-5</v>
          </cell>
          <cell r="E132">
            <v>7.9811091554581499E-3</v>
          </cell>
          <cell r="O132">
            <v>0</v>
          </cell>
        </row>
        <row r="133">
          <cell r="A133" t="str">
            <v>2002M12</v>
          </cell>
          <cell r="D133">
            <v>-1.8234718683901E-3</v>
          </cell>
          <cell r="E133">
            <v>1.17069979672038E-2</v>
          </cell>
          <cell r="O133">
            <v>0</v>
          </cell>
        </row>
        <row r="134">
          <cell r="A134" t="str">
            <v>2003M01</v>
          </cell>
          <cell r="D134">
            <v>-3.0866208789865602E-3</v>
          </cell>
          <cell r="E134">
            <v>9.3694735922521793E-3</v>
          </cell>
          <cell r="O134">
            <v>0</v>
          </cell>
        </row>
        <row r="135">
          <cell r="A135" t="str">
            <v>2003M02</v>
          </cell>
          <cell r="D135">
            <v>-1.3900360610425799E-3</v>
          </cell>
          <cell r="E135">
            <v>9.2582243577808004E-3</v>
          </cell>
          <cell r="O135">
            <v>0</v>
          </cell>
        </row>
        <row r="136">
          <cell r="A136" t="str">
            <v>2003M03</v>
          </cell>
          <cell r="D136">
            <v>-3.5570854106126598E-4</v>
          </cell>
          <cell r="E136">
            <v>9.1740147268307599E-3</v>
          </cell>
          <cell r="O136">
            <v>0</v>
          </cell>
        </row>
        <row r="137">
          <cell r="A137" t="str">
            <v>2003M04</v>
          </cell>
          <cell r="D137">
            <v>-1.7162303995195199E-3</v>
          </cell>
          <cell r="E137">
            <v>7.5713767100187603E-3</v>
          </cell>
          <cell r="O137">
            <v>0</v>
          </cell>
        </row>
        <row r="138">
          <cell r="A138" t="str">
            <v>2003M05</v>
          </cell>
          <cell r="D138">
            <v>2.5721265091524599E-3</v>
          </cell>
          <cell r="E138">
            <v>1.11500182252753E-2</v>
          </cell>
          <cell r="O138">
            <v>0</v>
          </cell>
        </row>
        <row r="139">
          <cell r="A139" t="str">
            <v>2003M06</v>
          </cell>
          <cell r="D139">
            <v>4.3630001456944302E-3</v>
          </cell>
          <cell r="E139">
            <v>1.65513271715346E-2</v>
          </cell>
          <cell r="O139">
            <v>0</v>
          </cell>
        </row>
        <row r="140">
          <cell r="A140" t="str">
            <v>2003M07</v>
          </cell>
          <cell r="D140">
            <v>4.0485350959896197E-3</v>
          </cell>
          <cell r="E140">
            <v>1.43672362421036E-2</v>
          </cell>
          <cell r="O140">
            <v>0</v>
          </cell>
        </row>
        <row r="141">
          <cell r="A141" t="str">
            <v>2003M08</v>
          </cell>
          <cell r="D141">
            <v>5.2788273048243297E-3</v>
          </cell>
          <cell r="E141">
            <v>1.8964997783256301E-2</v>
          </cell>
          <cell r="O141">
            <v>0</v>
          </cell>
        </row>
        <row r="142">
          <cell r="A142" t="str">
            <v>2003M09</v>
          </cell>
          <cell r="D142">
            <v>5.5167754253903599E-3</v>
          </cell>
          <cell r="E142">
            <v>1.9139003604473199E-2</v>
          </cell>
          <cell r="O142">
            <v>0</v>
          </cell>
        </row>
        <row r="143">
          <cell r="A143" t="str">
            <v>2003M10</v>
          </cell>
          <cell r="D143">
            <v>6.2178253464458101E-3</v>
          </cell>
          <cell r="E143">
            <v>2.28159159711263E-2</v>
          </cell>
          <cell r="O143">
            <v>0</v>
          </cell>
        </row>
        <row r="144">
          <cell r="A144" t="str">
            <v>2003M11</v>
          </cell>
          <cell r="D144">
            <v>4.7119323197694898E-3</v>
          </cell>
          <cell r="E144">
            <v>2.55919482027448E-2</v>
          </cell>
          <cell r="O144">
            <v>0</v>
          </cell>
        </row>
        <row r="145">
          <cell r="A145" t="str">
            <v>2003M12</v>
          </cell>
          <cell r="D145">
            <v>6.5963367414664997E-3</v>
          </cell>
          <cell r="E145">
            <v>2.8920992102171101E-2</v>
          </cell>
          <cell r="O145">
            <v>0</v>
          </cell>
        </row>
        <row r="146">
          <cell r="A146" t="str">
            <v>2004M01</v>
          </cell>
          <cell r="D146">
            <v>7.5602181772791198E-3</v>
          </cell>
          <cell r="E146">
            <v>2.47332254164183E-2</v>
          </cell>
          <cell r="O146">
            <v>0</v>
          </cell>
        </row>
        <row r="147">
          <cell r="A147" t="str">
            <v>2004M02</v>
          </cell>
          <cell r="D147">
            <v>6.3830561341520304E-3</v>
          </cell>
          <cell r="E147">
            <v>2.2674518763726802E-2</v>
          </cell>
          <cell r="O147">
            <v>0</v>
          </cell>
        </row>
        <row r="148">
          <cell r="A148" t="str">
            <v>2004M03</v>
          </cell>
          <cell r="D148">
            <v>7.3915499084540696E-3</v>
          </cell>
          <cell r="E148">
            <v>2.26233743812463E-2</v>
          </cell>
          <cell r="O148">
            <v>0</v>
          </cell>
        </row>
        <row r="149">
          <cell r="A149" t="str">
            <v>2004M04</v>
          </cell>
          <cell r="D149">
            <v>9.8263432751269902E-3</v>
          </cell>
          <cell r="E149">
            <v>2.19923398921037E-2</v>
          </cell>
          <cell r="O149">
            <v>0</v>
          </cell>
        </row>
        <row r="150">
          <cell r="A150" t="str">
            <v>2004M05</v>
          </cell>
          <cell r="D150">
            <v>8.3614567992612403E-3</v>
          </cell>
          <cell r="E150">
            <v>3.0085690806157001E-2</v>
          </cell>
          <cell r="O150">
            <v>0</v>
          </cell>
        </row>
        <row r="151">
          <cell r="A151" t="str">
            <v>2004M06</v>
          </cell>
          <cell r="D151">
            <v>6.8537806668848402E-3</v>
          </cell>
          <cell r="E151">
            <v>2.73846254630476E-2</v>
          </cell>
          <cell r="O151">
            <v>0</v>
          </cell>
        </row>
        <row r="152">
          <cell r="A152" t="str">
            <v>2004M07</v>
          </cell>
          <cell r="D152">
            <v>6.8041804641477696E-3</v>
          </cell>
          <cell r="E152">
            <v>2.9393234299637899E-2</v>
          </cell>
          <cell r="O152">
            <v>0</v>
          </cell>
        </row>
        <row r="153">
          <cell r="A153" t="str">
            <v>2004M08</v>
          </cell>
          <cell r="D153">
            <v>5.1091781802000604E-3</v>
          </cell>
          <cell r="E153">
            <v>2.57868473580515E-2</v>
          </cell>
          <cell r="O153">
            <v>0</v>
          </cell>
        </row>
        <row r="154">
          <cell r="A154" t="str">
            <v>2004M09</v>
          </cell>
          <cell r="D154">
            <v>4.1752842463830602E-3</v>
          </cell>
          <cell r="E154">
            <v>2.20957517267329E-2</v>
          </cell>
          <cell r="O154">
            <v>0</v>
          </cell>
        </row>
        <row r="155">
          <cell r="A155" t="str">
            <v>2004M10</v>
          </cell>
          <cell r="D155">
            <v>5.05514379620302E-3</v>
          </cell>
          <cell r="E155">
            <v>2.34506287924936E-2</v>
          </cell>
          <cell r="O155">
            <v>0</v>
          </cell>
        </row>
        <row r="156">
          <cell r="A156" t="str">
            <v>2004M11</v>
          </cell>
          <cell r="D156">
            <v>6.4396974298810902E-3</v>
          </cell>
          <cell r="E156">
            <v>2.1779959219101201E-2</v>
          </cell>
          <cell r="O156">
            <v>0</v>
          </cell>
        </row>
        <row r="157">
          <cell r="A157" t="str">
            <v>2004M12</v>
          </cell>
          <cell r="D157">
            <v>5.1222020046826104E-3</v>
          </cell>
          <cell r="E157">
            <v>1.6814988743467599E-2</v>
          </cell>
          <cell r="O157">
            <v>0</v>
          </cell>
        </row>
        <row r="158">
          <cell r="A158" t="str">
            <v>2005M01</v>
          </cell>
          <cell r="D158">
            <v>-9.2847645456166697E-4</v>
          </cell>
          <cell r="E158">
            <v>2.2933232655434101E-2</v>
          </cell>
          <cell r="O158">
            <v>0</v>
          </cell>
        </row>
        <row r="159">
          <cell r="A159" t="str">
            <v>2005M02</v>
          </cell>
          <cell r="D159">
            <v>-1.2178053106800799E-3</v>
          </cell>
          <cell r="E159">
            <v>1.9909030739925601E-2</v>
          </cell>
          <cell r="O159">
            <v>0</v>
          </cell>
        </row>
        <row r="160">
          <cell r="A160" t="str">
            <v>2005M03</v>
          </cell>
          <cell r="D160">
            <v>-1.06881712772902E-3</v>
          </cell>
          <cell r="E160">
            <v>1.9524323502152999E-2</v>
          </cell>
          <cell r="O160">
            <v>0</v>
          </cell>
        </row>
        <row r="161">
          <cell r="A161" t="str">
            <v>2005M04</v>
          </cell>
          <cell r="D161">
            <v>1.9289492856942E-3</v>
          </cell>
          <cell r="E161">
            <v>2.4241093117014698E-2</v>
          </cell>
          <cell r="O161">
            <v>0</v>
          </cell>
        </row>
        <row r="162">
          <cell r="A162" t="str">
            <v>2005M05</v>
          </cell>
          <cell r="D162">
            <v>1.5481159945910099E-3</v>
          </cell>
          <cell r="E162">
            <v>1.53739640611353E-2</v>
          </cell>
          <cell r="O162">
            <v>0</v>
          </cell>
        </row>
        <row r="163">
          <cell r="A163" t="str">
            <v>2005M06</v>
          </cell>
          <cell r="D163">
            <v>1.3396426040794E-3</v>
          </cell>
          <cell r="E163">
            <v>1.2074534727054401E-2</v>
          </cell>
          <cell r="O163">
            <v>0</v>
          </cell>
        </row>
        <row r="164">
          <cell r="A164" t="str">
            <v>2005M07</v>
          </cell>
          <cell r="D164">
            <v>7.1283692194983104E-4</v>
          </cell>
          <cell r="E164">
            <v>1.37738601432377E-2</v>
          </cell>
          <cell r="O164">
            <v>0</v>
          </cell>
        </row>
        <row r="165">
          <cell r="A165" t="str">
            <v>2005M08</v>
          </cell>
          <cell r="D165">
            <v>1.7843241458600501E-3</v>
          </cell>
          <cell r="E165">
            <v>1.1969924047981501E-2</v>
          </cell>
          <cell r="O165">
            <v>0</v>
          </cell>
        </row>
        <row r="166">
          <cell r="A166" t="str">
            <v>2005M09</v>
          </cell>
          <cell r="D166">
            <v>3.0998724723402802E-3</v>
          </cell>
          <cell r="E166">
            <v>1.5535756285299299E-2</v>
          </cell>
          <cell r="O166">
            <v>0</v>
          </cell>
        </row>
        <row r="167">
          <cell r="A167" t="str">
            <v>2005M10</v>
          </cell>
          <cell r="D167">
            <v>1.5543724610628E-3</v>
          </cell>
          <cell r="E167">
            <v>1.2184417461024E-2</v>
          </cell>
          <cell r="O167">
            <v>0</v>
          </cell>
        </row>
        <row r="168">
          <cell r="A168" t="str">
            <v>2005M11</v>
          </cell>
          <cell r="D168">
            <v>1.1303868740359299E-3</v>
          </cell>
          <cell r="E168">
            <v>1.28408517691018E-2</v>
          </cell>
          <cell r="O168">
            <v>0</v>
          </cell>
        </row>
        <row r="169">
          <cell r="A169" t="str">
            <v>2005M12</v>
          </cell>
          <cell r="D169">
            <v>1.4089153480835101E-3</v>
          </cell>
          <cell r="E169">
            <v>1.4375670941038501E-2</v>
          </cell>
          <cell r="O169">
            <v>0</v>
          </cell>
        </row>
        <row r="170">
          <cell r="A170" t="str">
            <v>2006M01</v>
          </cell>
          <cell r="D170">
            <v>9.2898849713602908E-3</v>
          </cell>
          <cell r="E170">
            <v>1.2423175498117601E-2</v>
          </cell>
          <cell r="O170">
            <v>0</v>
          </cell>
        </row>
        <row r="171">
          <cell r="A171" t="str">
            <v>2006M02</v>
          </cell>
          <cell r="D171">
            <v>9.9150538669919401E-3</v>
          </cell>
          <cell r="E171">
            <v>1.22747365421235E-2</v>
          </cell>
          <cell r="O171">
            <v>0</v>
          </cell>
        </row>
        <row r="172">
          <cell r="A172" t="str">
            <v>2006M03</v>
          </cell>
          <cell r="D172">
            <v>8.5161431854296494E-3</v>
          </cell>
          <cell r="E172">
            <v>1.2240060979098201E-2</v>
          </cell>
          <cell r="O172">
            <v>0</v>
          </cell>
        </row>
        <row r="173">
          <cell r="A173" t="str">
            <v>2006M04</v>
          </cell>
          <cell r="D173">
            <v>4.1847027374716196E-3</v>
          </cell>
          <cell r="E173">
            <v>4.9379092409573304E-3</v>
          </cell>
          <cell r="O173">
            <v>0</v>
          </cell>
        </row>
        <row r="174">
          <cell r="A174" t="str">
            <v>2006M05</v>
          </cell>
          <cell r="D174">
            <v>3.9323090665872897E-3</v>
          </cell>
          <cell r="E174">
            <v>6.6882132771567604E-3</v>
          </cell>
          <cell r="O174">
            <v>0</v>
          </cell>
        </row>
        <row r="175">
          <cell r="A175" t="str">
            <v>2006M06</v>
          </cell>
          <cell r="D175">
            <v>4.9741805591804198E-3</v>
          </cell>
          <cell r="E175">
            <v>1.0434290280069499E-2</v>
          </cell>
          <cell r="O175">
            <v>0</v>
          </cell>
        </row>
        <row r="176">
          <cell r="A176" t="str">
            <v>2006M07</v>
          </cell>
          <cell r="D176">
            <v>6.30061833681909E-3</v>
          </cell>
          <cell r="E176">
            <v>8.9314169923466295E-3</v>
          </cell>
          <cell r="O176">
            <v>0</v>
          </cell>
        </row>
        <row r="177">
          <cell r="A177" t="str">
            <v>2006M08</v>
          </cell>
          <cell r="D177">
            <v>6.0671447946207997E-3</v>
          </cell>
          <cell r="E177">
            <v>1.19091068093204E-2</v>
          </cell>
          <cell r="O177">
            <v>0</v>
          </cell>
        </row>
        <row r="178">
          <cell r="A178" t="str">
            <v>2006M09</v>
          </cell>
          <cell r="D178">
            <v>3.99648616687363E-3</v>
          </cell>
          <cell r="E178">
            <v>1.42679116551693E-2</v>
          </cell>
          <cell r="O178">
            <v>0</v>
          </cell>
        </row>
        <row r="179">
          <cell r="A179" t="str">
            <v>2006M10</v>
          </cell>
          <cell r="D179">
            <v>3.73531112283459E-3</v>
          </cell>
          <cell r="E179">
            <v>1.6370106134890299E-2</v>
          </cell>
          <cell r="O179">
            <v>0</v>
          </cell>
        </row>
        <row r="180">
          <cell r="A180" t="str">
            <v>2006M11</v>
          </cell>
          <cell r="D180">
            <v>3.3930647330791702E-3</v>
          </cell>
          <cell r="E180">
            <v>1.2535773620370699E-2</v>
          </cell>
          <cell r="O180">
            <v>0</v>
          </cell>
        </row>
        <row r="181">
          <cell r="A181" t="str">
            <v>2006M12</v>
          </cell>
          <cell r="D181">
            <v>3.5251223549719198E-3</v>
          </cell>
          <cell r="E181">
            <v>9.2671401926223296E-3</v>
          </cell>
          <cell r="O181">
            <v>0</v>
          </cell>
        </row>
        <row r="182">
          <cell r="A182" t="str">
            <v>2007M01</v>
          </cell>
          <cell r="D182">
            <v>1.49111003902901E-3</v>
          </cell>
          <cell r="E182">
            <v>1.5101907341296799E-2</v>
          </cell>
          <cell r="O182">
            <v>0</v>
          </cell>
        </row>
        <row r="183">
          <cell r="A183" t="str">
            <v>2007M02</v>
          </cell>
          <cell r="D183">
            <v>3.2012326012949301E-3</v>
          </cell>
          <cell r="E183">
            <v>2.30507541636438E-2</v>
          </cell>
          <cell r="O183">
            <v>0</v>
          </cell>
        </row>
        <row r="184">
          <cell r="A184" t="str">
            <v>2007M03</v>
          </cell>
          <cell r="D184">
            <v>4.6142520237437102E-3</v>
          </cell>
          <cell r="E184">
            <v>2.60703239405135E-2</v>
          </cell>
          <cell r="O184">
            <v>0</v>
          </cell>
        </row>
        <row r="185">
          <cell r="A185" t="str">
            <v>2007M04</v>
          </cell>
          <cell r="D185">
            <v>4.3829449301849201E-3</v>
          </cell>
          <cell r="E185">
            <v>3.0450346441524102E-2</v>
          </cell>
          <cell r="O185">
            <v>0</v>
          </cell>
        </row>
        <row r="186">
          <cell r="A186" t="str">
            <v>2007M05</v>
          </cell>
          <cell r="D186">
            <v>5.6427055293711004E-3</v>
          </cell>
          <cell r="E186">
            <v>3.2992640882784002E-2</v>
          </cell>
          <cell r="O186">
            <v>0</v>
          </cell>
        </row>
        <row r="187">
          <cell r="A187" t="str">
            <v>2007M06</v>
          </cell>
          <cell r="D187">
            <v>4.5522328207757102E-3</v>
          </cell>
          <cell r="E187">
            <v>3.6111383476258002E-2</v>
          </cell>
          <cell r="O187">
            <v>0</v>
          </cell>
        </row>
        <row r="188">
          <cell r="A188" t="str">
            <v>2007M07</v>
          </cell>
          <cell r="D188">
            <v>3.6140934552183002E-3</v>
          </cell>
          <cell r="E188">
            <v>3.7764350994481298E-2</v>
          </cell>
          <cell r="O188">
            <v>0</v>
          </cell>
        </row>
        <row r="189">
          <cell r="A189" t="str">
            <v>2007M08</v>
          </cell>
          <cell r="D189">
            <v>3.4451292753159102E-3</v>
          </cell>
          <cell r="E189">
            <v>3.9387195757794001E-2</v>
          </cell>
          <cell r="O189">
            <v>0</v>
          </cell>
        </row>
        <row r="190">
          <cell r="A190" t="str">
            <v>2007M09</v>
          </cell>
          <cell r="D190">
            <v>4.4939039665122301E-3</v>
          </cell>
          <cell r="E190">
            <v>3.8737581813204303E-2</v>
          </cell>
          <cell r="O190">
            <v>0</v>
          </cell>
        </row>
        <row r="191">
          <cell r="A191" t="str">
            <v>2007M10</v>
          </cell>
          <cell r="D191">
            <v>5.0025090661798199E-3</v>
          </cell>
          <cell r="E191">
            <v>3.9303359278112002E-2</v>
          </cell>
          <cell r="O191">
            <v>0</v>
          </cell>
        </row>
        <row r="192">
          <cell r="A192" t="str">
            <v>2007M11</v>
          </cell>
          <cell r="D192">
            <v>5.5798801393339903E-3</v>
          </cell>
          <cell r="E192">
            <v>4.3213266760855899E-2</v>
          </cell>
          <cell r="O192">
            <v>0</v>
          </cell>
        </row>
        <row r="193">
          <cell r="A193" t="str">
            <v>2007M12</v>
          </cell>
          <cell r="D193">
            <v>6.5788219892256002E-3</v>
          </cell>
          <cell r="E193">
            <v>4.5311806587902202E-2</v>
          </cell>
          <cell r="O193">
            <v>0</v>
          </cell>
        </row>
        <row r="194">
          <cell r="A194" t="str">
            <v>2008M01</v>
          </cell>
          <cell r="D194">
            <v>8.7489372368198103E-3</v>
          </cell>
          <cell r="E194">
            <v>4.3212965419117899E-2</v>
          </cell>
          <cell r="O194">
            <v>1</v>
          </cell>
        </row>
        <row r="195">
          <cell r="A195" t="str">
            <v>2008M02</v>
          </cell>
          <cell r="D195">
            <v>6.53452455128472E-3</v>
          </cell>
          <cell r="E195">
            <v>4.2598819462746303E-2</v>
          </cell>
          <cell r="O195">
            <v>1</v>
          </cell>
        </row>
        <row r="196">
          <cell r="A196" t="str">
            <v>2008M03</v>
          </cell>
          <cell r="D196">
            <v>4.9289836642771997E-3</v>
          </cell>
          <cell r="E196">
            <v>3.9433642948936198E-2</v>
          </cell>
          <cell r="O196">
            <v>1</v>
          </cell>
        </row>
        <row r="197">
          <cell r="A197" t="str">
            <v>2008M04</v>
          </cell>
          <cell r="D197">
            <v>6.4808676245550496E-3</v>
          </cell>
          <cell r="E197">
            <v>4.8553338251647801E-2</v>
          </cell>
          <cell r="O197">
            <v>1</v>
          </cell>
        </row>
        <row r="198">
          <cell r="A198" t="str">
            <v>2008M05</v>
          </cell>
          <cell r="D198">
            <v>8.3718317983728693E-3</v>
          </cell>
          <cell r="E198">
            <v>4.5778409583318302E-2</v>
          </cell>
          <cell r="O198">
            <v>1</v>
          </cell>
        </row>
        <row r="199">
          <cell r="A199" t="str">
            <v>2008M06</v>
          </cell>
          <cell r="D199">
            <v>9.3282905565930593E-3</v>
          </cell>
          <cell r="E199">
            <v>4.6013095679839702E-2</v>
          </cell>
          <cell r="O199">
            <v>1</v>
          </cell>
        </row>
        <row r="200">
          <cell r="A200" t="str">
            <v>2008M07</v>
          </cell>
          <cell r="D200">
            <v>1.08646644000388E-2</v>
          </cell>
          <cell r="E200">
            <v>5.3427681277565003E-2</v>
          </cell>
          <cell r="O200">
            <v>1</v>
          </cell>
        </row>
        <row r="201">
          <cell r="A201" t="str">
            <v>2008M08</v>
          </cell>
          <cell r="D201">
            <v>1.2097275386087399E-2</v>
          </cell>
          <cell r="E201">
            <v>5.3676087870810303E-2</v>
          </cell>
          <cell r="O201">
            <v>1</v>
          </cell>
        </row>
        <row r="202">
          <cell r="A202" t="str">
            <v>2008M09</v>
          </cell>
          <cell r="D202">
            <v>1.24428075329386E-2</v>
          </cell>
          <cell r="E202">
            <v>5.6390464099490202E-2</v>
          </cell>
          <cell r="O202">
            <v>1</v>
          </cell>
        </row>
        <row r="203">
          <cell r="A203" t="str">
            <v>2008M10</v>
          </cell>
          <cell r="D203">
            <v>1.13293603806967E-2</v>
          </cell>
          <cell r="E203">
            <v>5.7680527709211102E-2</v>
          </cell>
          <cell r="O203">
            <v>1</v>
          </cell>
        </row>
        <row r="204">
          <cell r="A204" t="str">
            <v>2008M11</v>
          </cell>
          <cell r="D204">
            <v>1.1441685081500201E-2</v>
          </cell>
          <cell r="E204">
            <v>5.5521091171747999E-2</v>
          </cell>
          <cell r="O204">
            <v>1</v>
          </cell>
        </row>
        <row r="205">
          <cell r="A205" t="str">
            <v>2008M12</v>
          </cell>
          <cell r="D205">
            <v>1.14325401423735E-2</v>
          </cell>
          <cell r="E205">
            <v>5.4115875016950497E-2</v>
          </cell>
          <cell r="O205">
            <v>1</v>
          </cell>
        </row>
        <row r="206">
          <cell r="A206" t="str">
            <v>2009M01</v>
          </cell>
          <cell r="D206">
            <v>1.06123758254567E-2</v>
          </cell>
          <cell r="E206">
            <v>4.6852522504759901E-2</v>
          </cell>
          <cell r="O206">
            <v>1</v>
          </cell>
        </row>
        <row r="207">
          <cell r="A207" t="str">
            <v>2009M02</v>
          </cell>
          <cell r="D207">
            <v>1.08467175037915E-2</v>
          </cell>
          <cell r="E207">
            <v>3.8414805501347002E-2</v>
          </cell>
          <cell r="O207">
            <v>1</v>
          </cell>
        </row>
        <row r="208">
          <cell r="A208" t="str">
            <v>2009M03</v>
          </cell>
          <cell r="D208">
            <v>9.7010127830332703E-3</v>
          </cell>
          <cell r="E208">
            <v>3.53627793019251E-2</v>
          </cell>
          <cell r="O208">
            <v>1</v>
          </cell>
        </row>
        <row r="209">
          <cell r="A209" t="str">
            <v>2009M04</v>
          </cell>
          <cell r="D209">
            <v>5.6157199964213603E-3</v>
          </cell>
          <cell r="E209">
            <v>2.2255351976301001E-2</v>
          </cell>
          <cell r="O209">
            <v>1</v>
          </cell>
        </row>
        <row r="210">
          <cell r="A210" t="str">
            <v>2009M05</v>
          </cell>
          <cell r="D210">
            <v>2.87710339746601E-3</v>
          </cell>
          <cell r="E210">
            <v>1.8016524032195402E-2</v>
          </cell>
          <cell r="O210">
            <v>1</v>
          </cell>
        </row>
        <row r="211">
          <cell r="A211" t="str">
            <v>2009M06</v>
          </cell>
          <cell r="D211">
            <v>1.83999663334935E-3</v>
          </cell>
          <cell r="E211">
            <v>1.3431579431919201E-2</v>
          </cell>
          <cell r="O211">
            <v>1</v>
          </cell>
        </row>
        <row r="212">
          <cell r="A212" t="str">
            <v>2009M07</v>
          </cell>
          <cell r="D212">
            <v>-5.8140294573427001E-5</v>
          </cell>
          <cell r="E212">
            <v>-3.3287320518986599E-4</v>
          </cell>
          <cell r="O212">
            <v>0</v>
          </cell>
        </row>
        <row r="213">
          <cell r="A213" t="str">
            <v>2009M08</v>
          </cell>
          <cell r="D213">
            <v>-1.0820090303841701E-3</v>
          </cell>
          <cell r="E213">
            <v>-4.4944326058606503E-3</v>
          </cell>
          <cell r="O213">
            <v>0</v>
          </cell>
        </row>
        <row r="214">
          <cell r="A214" t="str">
            <v>2009M09</v>
          </cell>
          <cell r="D214">
            <v>-1.8579758640070599E-3</v>
          </cell>
          <cell r="E214">
            <v>-1.2915475675987401E-2</v>
          </cell>
          <cell r="O214">
            <v>0</v>
          </cell>
        </row>
        <row r="215">
          <cell r="A215" t="str">
            <v>2009M10</v>
          </cell>
          <cell r="D215">
            <v>-1.14714173902252E-3</v>
          </cell>
          <cell r="E215">
            <v>-1.6712298217949499E-2</v>
          </cell>
          <cell r="O215">
            <v>0</v>
          </cell>
        </row>
        <row r="216">
          <cell r="A216" t="str">
            <v>2009M11</v>
          </cell>
          <cell r="D216">
            <v>-7.6251778847497096E-4</v>
          </cell>
          <cell r="E216">
            <v>-1.87090290822076E-2</v>
          </cell>
          <cell r="O216">
            <v>0</v>
          </cell>
        </row>
        <row r="217">
          <cell r="A217" t="str">
            <v>2009M12</v>
          </cell>
          <cell r="D217">
            <v>-1.54143829090566E-3</v>
          </cell>
          <cell r="E217">
            <v>-1.5807226706873099E-2</v>
          </cell>
          <cell r="O217">
            <v>0</v>
          </cell>
        </row>
        <row r="218">
          <cell r="A218" t="str">
            <v>2010M01</v>
          </cell>
          <cell r="D218">
            <v>-1.78262418404129E-3</v>
          </cell>
          <cell r="E218">
            <v>-1.35663867879132E-2</v>
          </cell>
          <cell r="O218">
            <v>0</v>
          </cell>
        </row>
        <row r="219">
          <cell r="A219" t="str">
            <v>2010M02</v>
          </cell>
          <cell r="D219">
            <v>-1.5790076180628801E-3</v>
          </cell>
          <cell r="E219">
            <v>-9.6512587849800196E-3</v>
          </cell>
          <cell r="O219">
            <v>0</v>
          </cell>
        </row>
        <row r="220">
          <cell r="A220" t="str">
            <v>2010M03</v>
          </cell>
          <cell r="D220">
            <v>1.05096789642042E-3</v>
          </cell>
          <cell r="E220">
            <v>-6.7873232524808397E-3</v>
          </cell>
          <cell r="O220">
            <v>0</v>
          </cell>
        </row>
        <row r="221">
          <cell r="A221" t="str">
            <v>2010M04</v>
          </cell>
          <cell r="D221">
            <v>3.9801975443245503E-3</v>
          </cell>
          <cell r="E221">
            <v>-4.3730191301019697E-3</v>
          </cell>
          <cell r="O221">
            <v>0</v>
          </cell>
        </row>
        <row r="222">
          <cell r="A222" t="str">
            <v>2010M05</v>
          </cell>
          <cell r="D222">
            <v>4.2407263212962997E-3</v>
          </cell>
          <cell r="E222">
            <v>-8.1672985591086798E-4</v>
          </cell>
          <cell r="O222">
            <v>0</v>
          </cell>
        </row>
        <row r="223">
          <cell r="A223" t="str">
            <v>2010M06</v>
          </cell>
          <cell r="D223">
            <v>3.2212503191293099E-3</v>
          </cell>
          <cell r="E223">
            <v>-1.5996995767609699E-3</v>
          </cell>
          <cell r="O223">
            <v>0</v>
          </cell>
        </row>
        <row r="224">
          <cell r="A224" t="str">
            <v>2010M07</v>
          </cell>
          <cell r="D224">
            <v>4.0973046315549901E-3</v>
          </cell>
          <cell r="E224">
            <v>2.2509532529040202E-3</v>
          </cell>
          <cell r="O224">
            <v>0</v>
          </cell>
        </row>
        <row r="225">
          <cell r="A225" t="str">
            <v>2010M08</v>
          </cell>
          <cell r="D225">
            <v>3.9496610773323603E-3</v>
          </cell>
          <cell r="E225">
            <v>2.7608478754297598E-3</v>
          </cell>
          <cell r="O225">
            <v>0</v>
          </cell>
        </row>
        <row r="226">
          <cell r="A226" t="str">
            <v>2010M09</v>
          </cell>
          <cell r="D226">
            <v>5.0426003530516404E-3</v>
          </cell>
          <cell r="E226">
            <v>7.1449485610728201E-3</v>
          </cell>
          <cell r="O226">
            <v>0</v>
          </cell>
        </row>
        <row r="227">
          <cell r="A227" t="str">
            <v>2010M10</v>
          </cell>
          <cell r="D227">
            <v>4.6964446970382398E-3</v>
          </cell>
          <cell r="E227">
            <v>6.9058255756570099E-3</v>
          </cell>
          <cell r="O227">
            <v>0</v>
          </cell>
        </row>
        <row r="228">
          <cell r="A228" t="str">
            <v>2010M11</v>
          </cell>
          <cell r="D228">
            <v>4.8800650439051003E-3</v>
          </cell>
          <cell r="E228">
            <v>8.0415517863410002E-3</v>
          </cell>
          <cell r="O228">
            <v>0</v>
          </cell>
        </row>
        <row r="229">
          <cell r="A229" t="str">
            <v>2010M12</v>
          </cell>
          <cell r="D229">
            <v>3.6680365324774202E-3</v>
          </cell>
          <cell r="E229">
            <v>8.8443952513760707E-3</v>
          </cell>
          <cell r="O229">
            <v>0</v>
          </cell>
        </row>
        <row r="230">
          <cell r="A230" t="str">
            <v>2011M01</v>
          </cell>
          <cell r="D230">
            <v>2.6343610988744299E-3</v>
          </cell>
          <cell r="E230">
            <v>1.54308988993461E-2</v>
          </cell>
          <cell r="O230">
            <v>0</v>
          </cell>
        </row>
        <row r="231">
          <cell r="A231" t="str">
            <v>2011M02</v>
          </cell>
          <cell r="D231">
            <v>4.0709026279065396E-3</v>
          </cell>
          <cell r="E231">
            <v>1.9398594590306701E-2</v>
          </cell>
          <cell r="O231">
            <v>0</v>
          </cell>
        </row>
        <row r="232">
          <cell r="A232" t="str">
            <v>2011M03</v>
          </cell>
          <cell r="D232">
            <v>5.3734221280177701E-3</v>
          </cell>
          <cell r="E232">
            <v>2.4017017746598101E-2</v>
          </cell>
          <cell r="O232">
            <v>0</v>
          </cell>
        </row>
        <row r="233">
          <cell r="A233" t="str">
            <v>2011M04</v>
          </cell>
          <cell r="D233">
            <v>6.0180496107864597E-3</v>
          </cell>
          <cell r="E233">
            <v>2.5846025235853599E-2</v>
          </cell>
          <cell r="O233">
            <v>0</v>
          </cell>
        </row>
        <row r="234">
          <cell r="A234" t="str">
            <v>2011M05</v>
          </cell>
          <cell r="D234">
            <v>6.9760880926939203E-3</v>
          </cell>
          <cell r="E234">
            <v>2.92046024913633E-2</v>
          </cell>
          <cell r="O234">
            <v>0</v>
          </cell>
        </row>
        <row r="235">
          <cell r="A235" t="str">
            <v>2011M06</v>
          </cell>
          <cell r="D235">
            <v>8.0200471957199305E-3</v>
          </cell>
          <cell r="E235">
            <v>3.1215430496475498E-2</v>
          </cell>
          <cell r="O235">
            <v>0</v>
          </cell>
        </row>
        <row r="236">
          <cell r="A236" t="str">
            <v>2011M07</v>
          </cell>
          <cell r="D236">
            <v>7.7497736425408701E-3</v>
          </cell>
          <cell r="E236">
            <v>3.48968168868658E-2</v>
          </cell>
          <cell r="O236">
            <v>0</v>
          </cell>
        </row>
        <row r="237">
          <cell r="A237" t="str">
            <v>2011M08</v>
          </cell>
          <cell r="D237">
            <v>9.63116225926639E-3</v>
          </cell>
          <cell r="E237">
            <v>3.8302285081453301E-2</v>
          </cell>
          <cell r="O237">
            <v>0</v>
          </cell>
        </row>
        <row r="238">
          <cell r="A238" t="str">
            <v>2011M09</v>
          </cell>
          <cell r="D238">
            <v>9.1628766517607395E-3</v>
          </cell>
          <cell r="E238">
            <v>4.16759934215978E-2</v>
          </cell>
          <cell r="O238">
            <v>0</v>
          </cell>
        </row>
        <row r="239">
          <cell r="A239" t="str">
            <v>2011M10</v>
          </cell>
          <cell r="D239">
            <v>8.8172568420381899E-3</v>
          </cell>
          <cell r="E239">
            <v>4.2692941466471103E-2</v>
          </cell>
          <cell r="O239">
            <v>0</v>
          </cell>
        </row>
        <row r="240">
          <cell r="A240" t="str">
            <v>2011M11</v>
          </cell>
          <cell r="D240">
            <v>6.6445107647968701E-3</v>
          </cell>
          <cell r="E240">
            <v>4.2252765613221097E-2</v>
          </cell>
          <cell r="O240">
            <v>0</v>
          </cell>
        </row>
        <row r="241">
          <cell r="A241" t="str">
            <v>2011M12</v>
          </cell>
          <cell r="D241">
            <v>8.2516564534618007E-3</v>
          </cell>
          <cell r="E241">
            <v>4.1398812012859103E-2</v>
          </cell>
          <cell r="O241">
            <v>0</v>
          </cell>
        </row>
        <row r="242">
          <cell r="A242" t="str">
            <v>2012M01</v>
          </cell>
          <cell r="D242">
            <v>8.6248413324740997E-3</v>
          </cell>
          <cell r="E242">
            <v>3.82939647973808E-2</v>
          </cell>
          <cell r="O242">
            <v>0</v>
          </cell>
        </row>
        <row r="243">
          <cell r="A243" t="str">
            <v>2012M02</v>
          </cell>
          <cell r="D243">
            <v>8.6556500563830293E-3</v>
          </cell>
          <cell r="E243">
            <v>3.11406225358077E-2</v>
          </cell>
          <cell r="O243">
            <v>0</v>
          </cell>
        </row>
        <row r="244">
          <cell r="A244" t="str">
            <v>2012M03</v>
          </cell>
          <cell r="D244">
            <v>7.3544838373132502E-3</v>
          </cell>
          <cell r="E244">
            <v>2.58659806673616E-2</v>
          </cell>
          <cell r="O244">
            <v>0</v>
          </cell>
        </row>
        <row r="245">
          <cell r="A245" t="str">
            <v>2012M04</v>
          </cell>
          <cell r="D245">
            <v>6.9572567339560801E-3</v>
          </cell>
          <cell r="E245">
            <v>2.3220207697336799E-2</v>
          </cell>
          <cell r="O245">
            <v>0</v>
          </cell>
        </row>
        <row r="246">
          <cell r="A246" t="str">
            <v>2012M05</v>
          </cell>
          <cell r="D246">
            <v>5.7091364379308297E-3</v>
          </cell>
          <cell r="E246">
            <v>1.9050809871249502E-2</v>
          </cell>
          <cell r="O246">
            <v>0</v>
          </cell>
        </row>
        <row r="247">
          <cell r="A247" t="str">
            <v>2012M06</v>
          </cell>
          <cell r="D247">
            <v>4.7242473547385597E-3</v>
          </cell>
          <cell r="E247">
            <v>1.9682271840721501E-2</v>
          </cell>
          <cell r="O247">
            <v>0</v>
          </cell>
        </row>
        <row r="248">
          <cell r="A248" t="str">
            <v>2012M07</v>
          </cell>
          <cell r="D248">
            <v>4.80996260266229E-3</v>
          </cell>
          <cell r="E248">
            <v>1.5839394055101801E-2</v>
          </cell>
          <cell r="O248">
            <v>0</v>
          </cell>
        </row>
        <row r="249">
          <cell r="A249" t="str">
            <v>2012M08</v>
          </cell>
          <cell r="D249">
            <v>3.1031952627458901E-3</v>
          </cell>
          <cell r="E249">
            <v>1.2085474562802701E-2</v>
          </cell>
          <cell r="O249">
            <v>0</v>
          </cell>
        </row>
        <row r="250">
          <cell r="A250" t="str">
            <v>2012M09</v>
          </cell>
          <cell r="D250">
            <v>3.3616285962567898E-3</v>
          </cell>
          <cell r="E250">
            <v>5.96195150389242E-3</v>
          </cell>
          <cell r="O250">
            <v>0</v>
          </cell>
        </row>
        <row r="251">
          <cell r="A251" t="str">
            <v>2012M10</v>
          </cell>
          <cell r="D251">
            <v>4.5398134522624404E-3</v>
          </cell>
          <cell r="E251">
            <v>6.2278925567610501E-3</v>
          </cell>
          <cell r="O251">
            <v>0</v>
          </cell>
        </row>
        <row r="252">
          <cell r="A252" t="str">
            <v>2012M11</v>
          </cell>
          <cell r="D252">
            <v>6.33863648441251E-3</v>
          </cell>
          <cell r="E252">
            <v>6.77183091277759E-3</v>
          </cell>
          <cell r="O252">
            <v>0</v>
          </cell>
        </row>
        <row r="253">
          <cell r="A253" t="str">
            <v>2012M12</v>
          </cell>
          <cell r="D253">
            <v>5.6535025129773103E-3</v>
          </cell>
          <cell r="E253">
            <v>7.6270038029130098E-3</v>
          </cell>
          <cell r="O253">
            <v>0</v>
          </cell>
        </row>
        <row r="254">
          <cell r="A254" t="str">
            <v>2013M01</v>
          </cell>
          <cell r="D254">
            <v>5.0646736922344698E-3</v>
          </cell>
          <cell r="E254">
            <v>5.4253070446491601E-3</v>
          </cell>
          <cell r="O254">
            <v>0</v>
          </cell>
        </row>
        <row r="255">
          <cell r="A255" t="str">
            <v>2013M02</v>
          </cell>
          <cell r="D255">
            <v>2.9913635309252499E-3</v>
          </cell>
          <cell r="E255">
            <v>8.8826267422153406E-3</v>
          </cell>
          <cell r="O255">
            <v>0</v>
          </cell>
        </row>
        <row r="256">
          <cell r="A256" t="str">
            <v>2013M03</v>
          </cell>
          <cell r="D256">
            <v>1.3183116046139899E-3</v>
          </cell>
          <cell r="E256">
            <v>9.4462716175164104E-3</v>
          </cell>
          <cell r="O256">
            <v>0</v>
          </cell>
        </row>
        <row r="257">
          <cell r="A257" t="str">
            <v>2013M04</v>
          </cell>
          <cell r="D257">
            <v>9.7060906548879005E-4</v>
          </cell>
          <cell r="E257">
            <v>1.0332060413896799E-2</v>
          </cell>
          <cell r="O257">
            <v>0</v>
          </cell>
        </row>
        <row r="258">
          <cell r="A258" t="str">
            <v>2013M05</v>
          </cell>
          <cell r="D258">
            <v>1.8006087782991499E-3</v>
          </cell>
          <cell r="E258">
            <v>7.8088526598380399E-3</v>
          </cell>
          <cell r="O258">
            <v>0</v>
          </cell>
        </row>
        <row r="259">
          <cell r="A259" t="str">
            <v>2013M06</v>
          </cell>
          <cell r="D259">
            <v>3.5934069541724198E-3</v>
          </cell>
          <cell r="E259">
            <v>6.5337793438503397E-3</v>
          </cell>
          <cell r="O259">
            <v>0</v>
          </cell>
        </row>
        <row r="260">
          <cell r="A260" t="str">
            <v>2013M07</v>
          </cell>
          <cell r="D260">
            <v>4.09307233329167E-3</v>
          </cell>
          <cell r="E260">
            <v>6.7859007237506801E-3</v>
          </cell>
          <cell r="O260">
            <v>0</v>
          </cell>
        </row>
        <row r="261">
          <cell r="A261" t="str">
            <v>2013M08</v>
          </cell>
          <cell r="D261">
            <v>2.1770888199740802E-3</v>
          </cell>
          <cell r="E261">
            <v>8.9170243249242394E-3</v>
          </cell>
          <cell r="O261">
            <v>0</v>
          </cell>
        </row>
        <row r="262">
          <cell r="A262" t="str">
            <v>2013M09</v>
          </cell>
          <cell r="D262">
            <v>1.41125432832587E-3</v>
          </cell>
          <cell r="E262">
            <v>9.5150767912144992E-3</v>
          </cell>
          <cell r="O262">
            <v>0</v>
          </cell>
        </row>
        <row r="263">
          <cell r="A263" t="str">
            <v>2013M10</v>
          </cell>
          <cell r="D263">
            <v>4.8648173747978002E-4</v>
          </cell>
          <cell r="E263">
            <v>8.5225419100252407E-3</v>
          </cell>
          <cell r="O263">
            <v>0</v>
          </cell>
        </row>
        <row r="264">
          <cell r="A264" t="str">
            <v>2013M11</v>
          </cell>
          <cell r="D264">
            <v>-1.40033271843433E-3</v>
          </cell>
          <cell r="E264">
            <v>7.2897697029480702E-3</v>
          </cell>
          <cell r="O264">
            <v>0</v>
          </cell>
        </row>
        <row r="265">
          <cell r="A265" t="str">
            <v>2013M12</v>
          </cell>
          <cell r="D265">
            <v>-1.24194809793649E-3</v>
          </cell>
          <cell r="E265">
            <v>6.41763896987499E-3</v>
          </cell>
          <cell r="O265">
            <v>0</v>
          </cell>
        </row>
        <row r="266">
          <cell r="A266" t="str">
            <v>2014M01</v>
          </cell>
          <cell r="D266">
            <v>-1.2961873328089599E-3</v>
          </cell>
          <cell r="E266">
            <v>6.6371514599201202E-3</v>
          </cell>
          <cell r="O266">
            <v>0</v>
          </cell>
        </row>
        <row r="267">
          <cell r="A267" t="str">
            <v>2014M02</v>
          </cell>
          <cell r="D267">
            <v>-1.4472066819154899E-3</v>
          </cell>
          <cell r="E267">
            <v>8.9860276080563697E-3</v>
          </cell>
          <cell r="O267">
            <v>0</v>
          </cell>
        </row>
        <row r="268">
          <cell r="A268" t="str">
            <v>2014M03</v>
          </cell>
          <cell r="D268">
            <v>-7.9012298837900102E-4</v>
          </cell>
          <cell r="E268">
            <v>1.19278517882018E-2</v>
          </cell>
          <cell r="O268">
            <v>0</v>
          </cell>
        </row>
        <row r="269">
          <cell r="A269" t="str">
            <v>2014M04</v>
          </cell>
          <cell r="D269">
            <v>-7.7391657053996698E-4</v>
          </cell>
          <cell r="E269">
            <v>1.38437619551689E-2</v>
          </cell>
          <cell r="O269">
            <v>0</v>
          </cell>
        </row>
        <row r="270">
          <cell r="A270" t="str">
            <v>2014M05</v>
          </cell>
          <cell r="D270">
            <v>-5.5546747295517299E-4</v>
          </cell>
          <cell r="E270">
            <v>2.1716408405608501E-2</v>
          </cell>
          <cell r="O270">
            <v>0</v>
          </cell>
        </row>
        <row r="271">
          <cell r="A271" t="str">
            <v>2014M06</v>
          </cell>
          <cell r="D271">
            <v>-2.2328394921787699E-3</v>
          </cell>
          <cell r="E271">
            <v>2.12084593885483E-2</v>
          </cell>
          <cell r="O271">
            <v>0</v>
          </cell>
        </row>
        <row r="272">
          <cell r="A272" t="str">
            <v>2014M07</v>
          </cell>
          <cell r="D272">
            <v>-3.137292732128E-3</v>
          </cell>
          <cell r="E272">
            <v>2.36232263440747E-2</v>
          </cell>
          <cell r="O272">
            <v>0</v>
          </cell>
        </row>
        <row r="273">
          <cell r="A273" t="str">
            <v>2014M08</v>
          </cell>
          <cell r="D273">
            <v>-3.81731731871878E-4</v>
          </cell>
          <cell r="E273">
            <v>2.3009537098585098E-2</v>
          </cell>
          <cell r="O273">
            <v>0</v>
          </cell>
        </row>
        <row r="274">
          <cell r="A274" t="str">
            <v>2014M09</v>
          </cell>
          <cell r="D274">
            <v>-5.4017773074187595E-4</v>
          </cell>
          <cell r="E274">
            <v>2.5592763301072002E-2</v>
          </cell>
          <cell r="O274">
            <v>0</v>
          </cell>
        </row>
        <row r="275">
          <cell r="A275" t="str">
            <v>2014M10</v>
          </cell>
          <cell r="D275">
            <v>-1.2358420200292901E-3</v>
          </cell>
          <cell r="E275">
            <v>2.5895302890425301E-2</v>
          </cell>
          <cell r="O275">
            <v>0</v>
          </cell>
        </row>
        <row r="276">
          <cell r="A276" t="str">
            <v>2014M11</v>
          </cell>
          <cell r="D276">
            <v>-9.6559657310311603E-5</v>
          </cell>
          <cell r="E276">
            <v>2.8584395926714599E-2</v>
          </cell>
          <cell r="O276">
            <v>0</v>
          </cell>
        </row>
        <row r="277">
          <cell r="A277" t="str">
            <v>2014M12</v>
          </cell>
          <cell r="D277">
            <v>-3.7265591919071801E-4</v>
          </cell>
          <cell r="E277">
            <v>2.9758326588277699E-2</v>
          </cell>
          <cell r="O277">
            <v>0</v>
          </cell>
        </row>
        <row r="278">
          <cell r="A278" t="str">
            <v>2015M01</v>
          </cell>
          <cell r="D278">
            <v>-2.4735029318633802E-4</v>
          </cell>
          <cell r="E278">
            <v>2.7927153355423999E-2</v>
          </cell>
          <cell r="O278">
            <v>0</v>
          </cell>
        </row>
        <row r="279">
          <cell r="A279" t="str">
            <v>2015M02</v>
          </cell>
          <cell r="D279">
            <v>4.8644502217039801E-4</v>
          </cell>
          <cell r="E279">
            <v>2.51340940936483E-2</v>
          </cell>
          <cell r="O279">
            <v>0</v>
          </cell>
        </row>
        <row r="280">
          <cell r="A280" t="str">
            <v>2015M03</v>
          </cell>
          <cell r="D280">
            <v>-5.5369429882451795E-4</v>
          </cell>
          <cell r="E280">
            <v>1.8904032127512401E-2</v>
          </cell>
          <cell r="O280">
            <v>0</v>
          </cell>
        </row>
        <row r="281">
          <cell r="A281" t="str">
            <v>2015M04</v>
          </cell>
          <cell r="D281">
            <v>-2.1598687216524701E-3</v>
          </cell>
          <cell r="E281">
            <v>1.53015308011778E-2</v>
          </cell>
          <cell r="O281">
            <v>0</v>
          </cell>
        </row>
        <row r="282">
          <cell r="A282" t="str">
            <v>2015M05</v>
          </cell>
          <cell r="D282">
            <v>-2.5921323441491298E-3</v>
          </cell>
          <cell r="E282">
            <v>1.0097890024508199E-2</v>
          </cell>
          <cell r="O282">
            <v>0</v>
          </cell>
        </row>
        <row r="283">
          <cell r="A283" t="str">
            <v>2015M06</v>
          </cell>
          <cell r="D283">
            <v>-1.9288063729640699E-3</v>
          </cell>
          <cell r="E283">
            <v>1.19336359071781E-2</v>
          </cell>
          <cell r="O283">
            <v>0</v>
          </cell>
        </row>
        <row r="284">
          <cell r="A284" t="str">
            <v>2015M07</v>
          </cell>
          <cell r="D284">
            <v>-1.29116231786301E-3</v>
          </cell>
          <cell r="E284">
            <v>1.0629451807553199E-2</v>
          </cell>
          <cell r="O284">
            <v>0</v>
          </cell>
        </row>
        <row r="285">
          <cell r="A285" t="str">
            <v>2015M08</v>
          </cell>
          <cell r="D285">
            <v>-2.1866401020367199E-3</v>
          </cell>
          <cell r="E285">
            <v>1.04071962695214E-2</v>
          </cell>
          <cell r="O285">
            <v>0</v>
          </cell>
        </row>
        <row r="286">
          <cell r="A286" t="str">
            <v>2015M09</v>
          </cell>
          <cell r="D286">
            <v>-2.2031039234671501E-3</v>
          </cell>
          <cell r="E286">
            <v>9.3305409299751108E-3</v>
          </cell>
          <cell r="O286">
            <v>0</v>
          </cell>
        </row>
        <row r="287">
          <cell r="A287" t="str">
            <v>2015M10</v>
          </cell>
          <cell r="D287">
            <v>-1.26324197572679E-3</v>
          </cell>
          <cell r="E287">
            <v>9.6045143923343904E-3</v>
          </cell>
          <cell r="O287">
            <v>0</v>
          </cell>
        </row>
        <row r="288">
          <cell r="A288" t="str">
            <v>2015M11</v>
          </cell>
          <cell r="D288">
            <v>-1.5035268265833201E-3</v>
          </cell>
          <cell r="E288">
            <v>4.5467534868474796E-3</v>
          </cell>
          <cell r="O288">
            <v>0</v>
          </cell>
        </row>
        <row r="289">
          <cell r="A289" t="str">
            <v>2015M12</v>
          </cell>
          <cell r="D289">
            <v>-1.54468360185599E-3</v>
          </cell>
          <cell r="E289">
            <v>-1.0320488623110299E-3</v>
          </cell>
          <cell r="O289">
            <v>0</v>
          </cell>
        </row>
        <row r="290">
          <cell r="A290" t="str">
            <v>2016M01</v>
          </cell>
          <cell r="D290">
            <v>-4.5700853320448199E-4</v>
          </cell>
          <cell r="E290">
            <v>-1.39365030479061E-3</v>
          </cell>
          <cell r="O290">
            <v>0</v>
          </cell>
        </row>
        <row r="291">
          <cell r="A291" t="str">
            <v>2016M02</v>
          </cell>
          <cell r="D291">
            <v>2.78965865571126E-4</v>
          </cell>
          <cell r="E291">
            <v>-1.69300301396617E-3</v>
          </cell>
          <cell r="O291">
            <v>0</v>
          </cell>
        </row>
        <row r="292">
          <cell r="A292" t="str">
            <v>2016M03</v>
          </cell>
          <cell r="D292">
            <v>8.4511559957793398E-4</v>
          </cell>
          <cell r="E292">
            <v>-4.0495952292403797E-3</v>
          </cell>
          <cell r="O292">
            <v>0</v>
          </cell>
        </row>
        <row r="293">
          <cell r="A293" t="str">
            <v>2016M04</v>
          </cell>
          <cell r="D293">
            <v>3.2213604333149199E-3</v>
          </cell>
          <cell r="E293">
            <v>-3.9464919336608898E-3</v>
          </cell>
          <cell r="O293">
            <v>0</v>
          </cell>
        </row>
        <row r="294">
          <cell r="A294" t="str">
            <v>2016M05</v>
          </cell>
          <cell r="D294">
            <v>1.9207242629725901E-3</v>
          </cell>
          <cell r="E294">
            <v>-6.9048271404363202E-3</v>
          </cell>
          <cell r="O294">
            <v>0</v>
          </cell>
        </row>
        <row r="295">
          <cell r="A295" t="str">
            <v>2016M06</v>
          </cell>
          <cell r="D295">
            <v>1.54075427886626E-3</v>
          </cell>
          <cell r="E295">
            <v>-1.14390154529013E-2</v>
          </cell>
          <cell r="O295">
            <v>0</v>
          </cell>
        </row>
        <row r="296">
          <cell r="A296" t="str">
            <v>2016M07</v>
          </cell>
          <cell r="D296">
            <v>2.5629170823156098E-4</v>
          </cell>
          <cell r="E296">
            <v>-1.32360401947064E-2</v>
          </cell>
          <cell r="O296">
            <v>0</v>
          </cell>
        </row>
        <row r="297">
          <cell r="A297" t="str">
            <v>2016M08</v>
          </cell>
          <cell r="D297">
            <v>2.97415316527303E-4</v>
          </cell>
          <cell r="E297">
            <v>-1.5674193594357601E-2</v>
          </cell>
          <cell r="O297">
            <v>0</v>
          </cell>
        </row>
        <row r="298">
          <cell r="A298" t="str">
            <v>2016M09</v>
          </cell>
          <cell r="D298">
            <v>-1.07504992625197E-4</v>
          </cell>
          <cell r="E298">
            <v>-1.6993985599773699E-2</v>
          </cell>
          <cell r="O298">
            <v>0</v>
          </cell>
        </row>
        <row r="299">
          <cell r="A299" t="str">
            <v>2016M10</v>
          </cell>
          <cell r="D299">
            <v>3.4815865639217497E-5</v>
          </cell>
          <cell r="E299">
            <v>-1.8581768471518201E-2</v>
          </cell>
          <cell r="O299">
            <v>0</v>
          </cell>
        </row>
        <row r="300">
          <cell r="A300" t="str">
            <v>2016M11</v>
          </cell>
          <cell r="D300">
            <v>-1.8850488235180001E-4</v>
          </cell>
          <cell r="E300">
            <v>-1.73478988144838E-2</v>
          </cell>
          <cell r="O300">
            <v>0</v>
          </cell>
        </row>
        <row r="301">
          <cell r="A301" t="str">
            <v>2016M12</v>
          </cell>
          <cell r="D301">
            <v>-2.3423411833229299E-4</v>
          </cell>
          <cell r="E301">
            <v>-1.5654353283213199E-2</v>
          </cell>
          <cell r="O301">
            <v>0</v>
          </cell>
        </row>
        <row r="302">
          <cell r="A302" t="str">
            <v>2017M01</v>
          </cell>
          <cell r="D302">
            <v>4.1029499044042903E-5</v>
          </cell>
          <cell r="E302">
            <v>-1.4465060302928601E-2</v>
          </cell>
          <cell r="O302">
            <v>0</v>
          </cell>
        </row>
        <row r="303">
          <cell r="A303" t="str">
            <v>2017M02</v>
          </cell>
          <cell r="D303">
            <v>-1.4818984087893901E-3</v>
          </cell>
          <cell r="E303">
            <v>-1.23893822621279E-2</v>
          </cell>
          <cell r="O303">
            <v>0</v>
          </cell>
        </row>
        <row r="304">
          <cell r="A304" t="str">
            <v>2017M03</v>
          </cell>
          <cell r="D304">
            <v>-7.3164898737817E-4</v>
          </cell>
          <cell r="E304">
            <v>-5.9026503258310702E-3</v>
          </cell>
          <cell r="O304">
            <v>0</v>
          </cell>
        </row>
        <row r="305">
          <cell r="A305" t="str">
            <v>2017M04</v>
          </cell>
          <cell r="D305">
            <v>1.89300983279143E-4</v>
          </cell>
          <cell r="E305">
            <v>-6.3309589357148704E-3</v>
          </cell>
          <cell r="O305">
            <v>0</v>
          </cell>
        </row>
        <row r="306">
          <cell r="A306" t="str">
            <v>2017M05</v>
          </cell>
          <cell r="D306">
            <v>1.01006725974171E-3</v>
          </cell>
          <cell r="E306">
            <v>-3.2480424339137999E-3</v>
          </cell>
          <cell r="O306">
            <v>0</v>
          </cell>
        </row>
        <row r="307">
          <cell r="A307" t="str">
            <v>2017M06</v>
          </cell>
          <cell r="D307">
            <v>-3.4930780545334902E-4</v>
          </cell>
          <cell r="E307">
            <v>-1.48727765940584E-3</v>
          </cell>
          <cell r="O307">
            <v>0</v>
          </cell>
        </row>
        <row r="308">
          <cell r="A308" t="str">
            <v>2017M07</v>
          </cell>
          <cell r="D308">
            <v>3.1431001964743899E-4</v>
          </cell>
          <cell r="E308">
            <v>9.0825290869520298E-4</v>
          </cell>
          <cell r="O308">
            <v>0</v>
          </cell>
        </row>
        <row r="309">
          <cell r="A309" t="str">
            <v>2017M08</v>
          </cell>
          <cell r="D309">
            <v>7.3579762678047101E-4</v>
          </cell>
          <cell r="E309">
            <v>1.94708418113868E-3</v>
          </cell>
          <cell r="O309">
            <v>0</v>
          </cell>
        </row>
        <row r="310">
          <cell r="A310" t="str">
            <v>2017M09</v>
          </cell>
          <cell r="D310">
            <v>1.71256878977646E-3</v>
          </cell>
          <cell r="E310">
            <v>2.4913636974019699E-3</v>
          </cell>
          <cell r="O310">
            <v>0</v>
          </cell>
        </row>
        <row r="311">
          <cell r="A311" t="str">
            <v>2017M10</v>
          </cell>
          <cell r="D311">
            <v>1.1696400757614999E-3</v>
          </cell>
          <cell r="E311">
            <v>4.1733984477935002E-3</v>
          </cell>
          <cell r="O311">
            <v>0</v>
          </cell>
        </row>
        <row r="312">
          <cell r="A312" t="str">
            <v>2017M11</v>
          </cell>
          <cell r="D312">
            <v>1.7531251037106799E-3</v>
          </cell>
          <cell r="E312">
            <v>4.4615492262275597E-3</v>
          </cell>
          <cell r="O312">
            <v>0</v>
          </cell>
        </row>
        <row r="313">
          <cell r="A313" t="str">
            <v>2017M12</v>
          </cell>
          <cell r="D313">
            <v>1.8780549472171601E-3</v>
          </cell>
          <cell r="E313">
            <v>6.5420054316537501E-3</v>
          </cell>
          <cell r="O313">
            <v>0</v>
          </cell>
        </row>
        <row r="314">
          <cell r="A314" t="str">
            <v>2018M01</v>
          </cell>
          <cell r="D314">
            <v>2.4897875045005301E-3</v>
          </cell>
          <cell r="E314">
            <v>6.8240821815878502E-3</v>
          </cell>
          <cell r="O314">
            <v>0</v>
          </cell>
        </row>
        <row r="315">
          <cell r="A315" t="str">
            <v>2018M02</v>
          </cell>
          <cell r="D315">
            <v>3.4575091710650099E-3</v>
          </cell>
          <cell r="E315">
            <v>2.4695355431112302E-3</v>
          </cell>
          <cell r="O315">
            <v>0</v>
          </cell>
        </row>
        <row r="316">
          <cell r="A316" t="str">
            <v>2018M03</v>
          </cell>
          <cell r="D316">
            <v>2.0150920710493301E-3</v>
          </cell>
          <cell r="E316">
            <v>1.65170121092249E-3</v>
          </cell>
          <cell r="O316">
            <v>0</v>
          </cell>
        </row>
        <row r="317">
          <cell r="A317" t="str">
            <v>2018M04</v>
          </cell>
          <cell r="D317">
            <v>-3.1736451548496802E-4</v>
          </cell>
          <cell r="E317">
            <v>4.2720038133984301E-3</v>
          </cell>
          <cell r="O317">
            <v>0</v>
          </cell>
        </row>
        <row r="318">
          <cell r="A318" t="str">
            <v>2018M05</v>
          </cell>
          <cell r="D318">
            <v>-1.21045985091433E-3</v>
          </cell>
          <cell r="E318">
            <v>2.9235244860015401E-3</v>
          </cell>
          <cell r="O318">
            <v>0</v>
          </cell>
        </row>
        <row r="319">
          <cell r="A319" t="str">
            <v>2018M06</v>
          </cell>
          <cell r="D319">
            <v>8.52876161809046E-4</v>
          </cell>
          <cell r="E319">
            <v>3.50255119969779E-3</v>
          </cell>
          <cell r="O319">
            <v>0</v>
          </cell>
        </row>
        <row r="320">
          <cell r="A320" t="str">
            <v>2018M07</v>
          </cell>
          <cell r="D320">
            <v>7.7322788317825495E-4</v>
          </cell>
          <cell r="E320">
            <v>3.2538885440375402E-3</v>
          </cell>
          <cell r="O320">
            <v>0</v>
          </cell>
        </row>
        <row r="321">
          <cell r="A321" t="str">
            <v>2018M08</v>
          </cell>
          <cell r="D321">
            <v>3.61769050278212E-4</v>
          </cell>
          <cell r="E321">
            <v>3.8963497022513399E-3</v>
          </cell>
          <cell r="O321">
            <v>0</v>
          </cell>
        </row>
        <row r="322">
          <cell r="A322" t="str">
            <v>2018M09</v>
          </cell>
          <cell r="D322">
            <v>5.0224518849584395E-4</v>
          </cell>
          <cell r="E322">
            <v>5.2634630509369902E-3</v>
          </cell>
          <cell r="O322">
            <v>0</v>
          </cell>
        </row>
        <row r="323">
          <cell r="A323" t="str">
            <v>2018M10</v>
          </cell>
          <cell r="D323">
            <v>8.7469708730833202E-4</v>
          </cell>
          <cell r="E323">
            <v>2.76786982215104E-3</v>
          </cell>
          <cell r="O323">
            <v>0</v>
          </cell>
        </row>
        <row r="324">
          <cell r="A324" t="str">
            <v>2018M11</v>
          </cell>
          <cell r="D324">
            <v>1.93600003096494E-3</v>
          </cell>
          <cell r="E324">
            <v>5.0012147715261602E-3</v>
          </cell>
          <cell r="O324">
            <v>0</v>
          </cell>
        </row>
        <row r="325">
          <cell r="A325" t="str">
            <v>2018M12</v>
          </cell>
          <cell r="D325">
            <v>2.4268055955973498E-3</v>
          </cell>
          <cell r="E325">
            <v>6.3775572604074203E-3</v>
          </cell>
          <cell r="O325">
            <v>0</v>
          </cell>
        </row>
        <row r="326">
          <cell r="A326" t="str">
            <v>2019M01</v>
          </cell>
          <cell r="D326">
            <v>2.03696199452569E-3</v>
          </cell>
          <cell r="E326">
            <v>6.2403363340620003E-3</v>
          </cell>
          <cell r="O326">
            <v>0</v>
          </cell>
        </row>
        <row r="327">
          <cell r="A327" t="str">
            <v>2019M02</v>
          </cell>
          <cell r="D327">
            <v>3.43088051451649E-3</v>
          </cell>
          <cell r="E327">
            <v>1.0037261435343199E-2</v>
          </cell>
          <cell r="O327">
            <v>0</v>
          </cell>
        </row>
        <row r="328">
          <cell r="A328" t="str">
            <v>2019M03</v>
          </cell>
          <cell r="D328">
            <v>4.2797765302392404E-3</v>
          </cell>
          <cell r="E328">
            <v>9.4588941997483002E-3</v>
          </cell>
          <cell r="O328">
            <v>0</v>
          </cell>
        </row>
        <row r="329">
          <cell r="A329" t="str">
            <v>2019M04</v>
          </cell>
          <cell r="D329">
            <v>3.5309020910490501E-3</v>
          </cell>
          <cell r="E329">
            <v>4.0564697320061198E-3</v>
          </cell>
          <cell r="O329">
            <v>0</v>
          </cell>
        </row>
        <row r="330">
          <cell r="A330" t="str">
            <v>2019M05</v>
          </cell>
          <cell r="D330">
            <v>4.6233392131807497E-3</v>
          </cell>
          <cell r="E330">
            <v>7.8477974921554901E-3</v>
          </cell>
          <cell r="O330">
            <v>0</v>
          </cell>
        </row>
        <row r="331">
          <cell r="A331" t="str">
            <v>2019M06</v>
          </cell>
          <cell r="D331">
            <v>4.1587677416955104E-3</v>
          </cell>
          <cell r="E331">
            <v>6.9711653411421697E-3</v>
          </cell>
          <cell r="O331">
            <v>0</v>
          </cell>
        </row>
        <row r="332">
          <cell r="A332" t="str">
            <v>2019M07</v>
          </cell>
          <cell r="D332">
            <v>3.1752358562668502E-3</v>
          </cell>
          <cell r="E332">
            <v>6.1125781015990803E-3</v>
          </cell>
          <cell r="O332">
            <v>0</v>
          </cell>
        </row>
        <row r="333">
          <cell r="A333" t="str">
            <v>2019M08</v>
          </cell>
          <cell r="D333">
            <v>3.28246594688402E-3</v>
          </cell>
          <cell r="E333">
            <v>5.2856306912090097E-3</v>
          </cell>
          <cell r="O333">
            <v>0</v>
          </cell>
        </row>
        <row r="334">
          <cell r="A334" t="str">
            <v>2019M09</v>
          </cell>
          <cell r="D334">
            <v>4.6176163145219802E-3</v>
          </cell>
          <cell r="E334">
            <v>3.64647312415772E-3</v>
          </cell>
          <cell r="O334">
            <v>0</v>
          </cell>
        </row>
        <row r="335">
          <cell r="A335" t="str">
            <v>2019M10</v>
          </cell>
          <cell r="D335">
            <v>5.9046888971001302E-3</v>
          </cell>
          <cell r="E335">
            <v>4.7746891164636499E-3</v>
          </cell>
          <cell r="O335">
            <v>0</v>
          </cell>
        </row>
        <row r="336">
          <cell r="A336" t="str">
            <v>2019M11</v>
          </cell>
          <cell r="D336">
            <v>4.75256391909595E-3</v>
          </cell>
          <cell r="E336">
            <v>4.7674918089254904E-3</v>
          </cell>
          <cell r="O336">
            <v>0</v>
          </cell>
        </row>
        <row r="337">
          <cell r="A337" t="str">
            <v>2019M12</v>
          </cell>
          <cell r="D337">
            <v>5.56078578399773E-3</v>
          </cell>
          <cell r="E337">
            <v>1.5092581186539099E-3</v>
          </cell>
          <cell r="O337">
            <v>0</v>
          </cell>
        </row>
        <row r="338">
          <cell r="A338" t="str">
            <v>2020M01</v>
          </cell>
          <cell r="D338">
            <v>7.2002217664249701E-3</v>
          </cell>
          <cell r="E338">
            <v>2.06046715277943E-3</v>
          </cell>
          <cell r="O338">
            <v>0</v>
          </cell>
        </row>
        <row r="339">
          <cell r="A339" t="str">
            <v>2020M02</v>
          </cell>
          <cell r="D339">
            <v>9.1885310139634101E-3</v>
          </cell>
          <cell r="E339">
            <v>-2.4990947777802199E-4</v>
          </cell>
          <cell r="O339">
            <v>0</v>
          </cell>
        </row>
        <row r="340">
          <cell r="A340" t="str">
            <v>2020M03</v>
          </cell>
          <cell r="D340">
            <v>9.6449882209423392E-3</v>
          </cell>
          <cell r="E340">
            <v>2.54309469893663E-3</v>
          </cell>
          <cell r="O340">
            <v>1</v>
          </cell>
        </row>
        <row r="341">
          <cell r="A341" t="str">
            <v>2020M04</v>
          </cell>
          <cell r="D341">
            <v>2.9188225355549501E-2</v>
          </cell>
          <cell r="E341">
            <v>9.73773752945329E-3</v>
          </cell>
          <cell r="O341">
            <v>1</v>
          </cell>
        </row>
        <row r="342">
          <cell r="A342" t="str">
            <v>2020M05</v>
          </cell>
          <cell r="D342">
            <v>3.5215350331049902E-2</v>
          </cell>
          <cell r="E342">
            <v>9.1383158838454302E-3</v>
          </cell>
          <cell r="O342">
            <v>0</v>
          </cell>
        </row>
        <row r="343">
          <cell r="A343" t="str">
            <v>2020M06</v>
          </cell>
          <cell r="D343">
            <v>3.6327150726980402E-2</v>
          </cell>
          <cell r="E343">
            <v>1.2640374136309E-2</v>
          </cell>
          <cell r="O343">
            <v>0</v>
          </cell>
        </row>
        <row r="344">
          <cell r="A344" t="str">
            <v>2020M07</v>
          </cell>
          <cell r="D344">
            <v>3.57960877159808E-2</v>
          </cell>
          <cell r="E344">
            <v>4.8963113882704397E-3</v>
          </cell>
          <cell r="O344">
            <v>0</v>
          </cell>
        </row>
        <row r="345">
          <cell r="A345" t="str">
            <v>2020M08</v>
          </cell>
          <cell r="D345">
            <v>3.5038578457532402E-2</v>
          </cell>
          <cell r="E345">
            <v>5.2976625160149199E-3</v>
          </cell>
          <cell r="O345">
            <v>0</v>
          </cell>
        </row>
        <row r="346">
          <cell r="A346" t="str">
            <v>2020M09</v>
          </cell>
          <cell r="D346">
            <v>3.26170418647359E-2</v>
          </cell>
          <cell r="E346">
            <v>3.6696251276206299E-3</v>
          </cell>
          <cell r="O346">
            <v>0</v>
          </cell>
        </row>
        <row r="347">
          <cell r="A347" t="str">
            <v>2020M10</v>
          </cell>
          <cell r="D347">
            <v>3.2564530846484897E-2</v>
          </cell>
          <cell r="E347">
            <v>4.86470042166185E-3</v>
          </cell>
          <cell r="O347">
            <v>0</v>
          </cell>
        </row>
        <row r="348">
          <cell r="A348" t="str">
            <v>2020M11</v>
          </cell>
          <cell r="D348">
            <v>3.28049590741969E-2</v>
          </cell>
          <cell r="E348">
            <v>3.8214214742299702E-3</v>
          </cell>
          <cell r="O348">
            <v>0</v>
          </cell>
        </row>
        <row r="349">
          <cell r="A349" t="str">
            <v>2020M12</v>
          </cell>
          <cell r="D349">
            <v>3.16131164353914E-2</v>
          </cell>
          <cell r="E349">
            <v>7.6129911227204696E-3</v>
          </cell>
          <cell r="O349">
            <v>0</v>
          </cell>
        </row>
        <row r="350">
          <cell r="A350" t="str">
            <v>2021M01</v>
          </cell>
          <cell r="D350">
            <v>2.8304928247738802E-2</v>
          </cell>
          <cell r="E350">
            <v>6.5303109900450799E-3</v>
          </cell>
          <cell r="O350">
            <v>0</v>
          </cell>
        </row>
        <row r="351">
          <cell r="A351" t="str">
            <v>2021M02</v>
          </cell>
          <cell r="D351">
            <v>2.6170227209055399E-2</v>
          </cell>
          <cell r="E351">
            <v>6.6014601862363301E-3</v>
          </cell>
          <cell r="O351">
            <v>0</v>
          </cell>
        </row>
        <row r="352">
          <cell r="A352" t="str">
            <v>2021M03</v>
          </cell>
          <cell r="D352">
            <v>2.6264302890390698E-2</v>
          </cell>
          <cell r="E352">
            <v>3.68245184299362E-3</v>
          </cell>
          <cell r="O352">
            <v>0</v>
          </cell>
        </row>
        <row r="353">
          <cell r="A353" t="str">
            <v>2021M04</v>
          </cell>
          <cell r="D353">
            <v>7.9691824044609092E-3</v>
          </cell>
          <cell r="E353">
            <v>3.1603392788729502E-3</v>
          </cell>
          <cell r="O353">
            <v>0</v>
          </cell>
        </row>
        <row r="354">
          <cell r="A354" t="str">
            <v>2021M05</v>
          </cell>
          <cell r="D354">
            <v>4.0459809120149404E-3</v>
          </cell>
          <cell r="E354">
            <v>2.7331982239986101E-3</v>
          </cell>
          <cell r="O354">
            <v>0</v>
          </cell>
        </row>
        <row r="355">
          <cell r="A355" t="str">
            <v>2021M06</v>
          </cell>
          <cell r="D355">
            <v>4.0085669140759502E-3</v>
          </cell>
          <cell r="E355">
            <v>5.1965332307937501E-3</v>
          </cell>
          <cell r="O355">
            <v>0</v>
          </cell>
        </row>
        <row r="356">
          <cell r="A356" t="str">
            <v>2021M07</v>
          </cell>
          <cell r="D356">
            <v>8.3474398492192608E-3</v>
          </cell>
          <cell r="E356">
            <v>1.4811084243909201E-2</v>
          </cell>
          <cell r="O356">
            <v>0</v>
          </cell>
        </row>
        <row r="357">
          <cell r="A357" t="str">
            <v>2021M08</v>
          </cell>
          <cell r="D357">
            <v>1.0141844040602799E-2</v>
          </cell>
          <cell r="E357">
            <v>1.7230523856190599E-2</v>
          </cell>
          <cell r="O357">
            <v>0</v>
          </cell>
        </row>
        <row r="358">
          <cell r="A358" t="str">
            <v>2021M09</v>
          </cell>
          <cell r="D358">
            <v>1.47956314875555E-2</v>
          </cell>
          <cell r="E358">
            <v>2.4118952153504399E-2</v>
          </cell>
          <cell r="O358">
            <v>0</v>
          </cell>
        </row>
        <row r="359">
          <cell r="A359" t="str">
            <v>2021M10</v>
          </cell>
          <cell r="D359">
            <v>1.52466658298445E-2</v>
          </cell>
          <cell r="E359">
            <v>2.9672028149686398E-2</v>
          </cell>
          <cell r="O359">
            <v>0</v>
          </cell>
        </row>
        <row r="360">
          <cell r="A360" t="str">
            <v>2021M11</v>
          </cell>
          <cell r="D360">
            <v>1.7139876387840501E-2</v>
          </cell>
          <cell r="E360">
            <v>3.55823578496062E-2</v>
          </cell>
          <cell r="O360">
            <v>0</v>
          </cell>
        </row>
        <row r="361">
          <cell r="A361" t="str">
            <v>2021M12</v>
          </cell>
          <cell r="D361">
            <v>1.62035084461159E-2</v>
          </cell>
          <cell r="E361">
            <v>3.8460963507016298E-2</v>
          </cell>
          <cell r="O361">
            <v>0</v>
          </cell>
        </row>
        <row r="362">
          <cell r="A362" t="str">
            <v>2022M01</v>
          </cell>
          <cell r="D362">
            <v>2.0156365188929701E-2</v>
          </cell>
          <cell r="E362">
            <v>4.2331525599059498E-2</v>
          </cell>
          <cell r="O362">
            <v>0</v>
          </cell>
        </row>
        <row r="363">
          <cell r="A363" t="str">
            <v>2022M02</v>
          </cell>
          <cell r="D363">
            <v>2.4041566320111899E-2</v>
          </cell>
          <cell r="E363">
            <v>5.0007164071105698E-2</v>
          </cell>
          <cell r="O363">
            <v>0</v>
          </cell>
        </row>
        <row r="364">
          <cell r="A364" t="str">
            <v>2022M03</v>
          </cell>
          <cell r="D364">
            <v>2.6837611199631298E-2</v>
          </cell>
          <cell r="E364">
            <v>5.8680162817381601E-2</v>
          </cell>
          <cell r="O364">
            <v>0</v>
          </cell>
        </row>
        <row r="365">
          <cell r="A365" t="str">
            <v>2022M04</v>
          </cell>
          <cell r="D365">
            <v>3.1184293629798399E-2</v>
          </cell>
          <cell r="E365">
            <v>6.12755123883637E-2</v>
          </cell>
          <cell r="O365">
            <v>0</v>
          </cell>
        </row>
        <row r="366">
          <cell r="A366" t="str">
            <v>2022M05</v>
          </cell>
          <cell r="D366">
            <v>3.5134797577454802E-2</v>
          </cell>
          <cell r="E366">
            <v>6.5974319737558601E-2</v>
          </cell>
          <cell r="O366">
            <v>0</v>
          </cell>
        </row>
        <row r="367">
          <cell r="A367" t="str">
            <v>2022M06</v>
          </cell>
          <cell r="D367">
            <v>3.9691302708760597E-2</v>
          </cell>
          <cell r="E367">
            <v>6.5482443136005902E-2</v>
          </cell>
          <cell r="O367">
            <v>0</v>
          </cell>
        </row>
        <row r="368">
          <cell r="A368" t="str">
            <v>2022M07</v>
          </cell>
          <cell r="D368">
            <v>4.3843563395712597E-2</v>
          </cell>
          <cell r="E368">
            <v>6.8271558944583505E-2</v>
          </cell>
          <cell r="O368">
            <v>0</v>
          </cell>
        </row>
        <row r="369">
          <cell r="A369" t="str">
            <v>2022M08</v>
          </cell>
          <cell r="D369">
            <v>4.3834329778268899E-2</v>
          </cell>
          <cell r="E369">
            <v>7.1915699111777504E-2</v>
          </cell>
          <cell r="O369">
            <v>0</v>
          </cell>
        </row>
        <row r="370">
          <cell r="A370" t="str">
            <v>2022M09</v>
          </cell>
          <cell r="D370">
            <v>4.1564091061323499E-2</v>
          </cell>
          <cell r="E370">
            <v>6.9878998114149396E-2</v>
          </cell>
          <cell r="O370">
            <v>0</v>
          </cell>
        </row>
        <row r="371">
          <cell r="A371" t="str">
            <v>2022M10</v>
          </cell>
          <cell r="D371">
            <v>4.2193338952116001E-2</v>
          </cell>
          <cell r="E371">
            <v>6.6717273503401106E-2</v>
          </cell>
          <cell r="O371">
            <v>0</v>
          </cell>
        </row>
        <row r="372">
          <cell r="A372" t="str">
            <v>2022M11</v>
          </cell>
          <cell r="D372">
            <v>4.2390495068283199E-2</v>
          </cell>
          <cell r="E372">
            <v>6.36335615857265E-2</v>
          </cell>
          <cell r="O372">
            <v>0</v>
          </cell>
        </row>
        <row r="373">
          <cell r="A373" t="str">
            <v>2022M12</v>
          </cell>
          <cell r="D373">
            <v>4.5475592741140901E-2</v>
          </cell>
          <cell r="E373">
            <v>5.9855037877792998E-2</v>
          </cell>
          <cell r="O373">
            <v>0</v>
          </cell>
        </row>
        <row r="374">
          <cell r="A374" t="str">
            <v>2023M01</v>
          </cell>
          <cell r="D374">
            <v>4.2267474631284399E-2</v>
          </cell>
          <cell r="E374">
            <v>5.87471896627094E-2</v>
          </cell>
          <cell r="O374">
            <v>0</v>
          </cell>
        </row>
        <row r="375">
          <cell r="A375" t="str">
            <v>2023M02</v>
          </cell>
          <cell r="D375">
            <v>3.7419057078604497E-2</v>
          </cell>
          <cell r="E375">
            <v>5.3479802960072598E-2</v>
          </cell>
          <cell r="O375">
            <v>0</v>
          </cell>
        </row>
        <row r="376">
          <cell r="A376" t="str">
            <v>2023M03</v>
          </cell>
          <cell r="D376">
            <v>3.3900191104453602E-2</v>
          </cell>
          <cell r="E376">
            <v>4.2852435811341898E-2</v>
          </cell>
          <cell r="O376">
            <v>0</v>
          </cell>
        </row>
        <row r="377">
          <cell r="A377" t="str">
            <v>2023M04</v>
          </cell>
          <cell r="D377">
            <v>3.0503448698269899E-2</v>
          </cell>
          <cell r="E377">
            <v>3.7132709536403699E-2</v>
          </cell>
          <cell r="O377">
            <v>0</v>
          </cell>
        </row>
        <row r="378">
          <cell r="A378" t="str">
            <v>2023M05</v>
          </cell>
          <cell r="D378">
            <v>2.5734002682984002E-2</v>
          </cell>
          <cell r="E378">
            <v>3.1659721143307999E-2</v>
          </cell>
          <cell r="O378">
            <v>0</v>
          </cell>
        </row>
        <row r="379">
          <cell r="A379" t="str">
            <v>2023M06</v>
          </cell>
          <cell r="D379">
            <v>2.0594540802160902E-2</v>
          </cell>
          <cell r="E379">
            <v>2.6195172203089999E-2</v>
          </cell>
          <cell r="O379">
            <v>0</v>
          </cell>
        </row>
        <row r="380">
          <cell r="A380" t="str">
            <v>2023M07</v>
          </cell>
          <cell r="D380">
            <v>1.31699573060502E-2</v>
          </cell>
          <cell r="E380">
            <v>2.3219468811420001E-2</v>
          </cell>
          <cell r="O380">
            <v>0</v>
          </cell>
        </row>
        <row r="381">
          <cell r="A381" t="str">
            <v>2023M08</v>
          </cell>
          <cell r="D381">
            <v>1.30986740843822E-2</v>
          </cell>
          <cell r="E381">
            <v>1.77525862082504E-2</v>
          </cell>
          <cell r="O381">
            <v>0</v>
          </cell>
        </row>
        <row r="382">
          <cell r="A382" t="str">
            <v>2023M09</v>
          </cell>
          <cell r="D382">
            <v>1.1423782209855401E-2</v>
          </cell>
          <cell r="E382">
            <v>1.53540255184318E-2</v>
          </cell>
          <cell r="O382">
            <v>0</v>
          </cell>
        </row>
        <row r="383">
          <cell r="A383" t="str">
            <v>2023M10</v>
          </cell>
          <cell r="D383">
            <v>1.02203194253904E-2</v>
          </cell>
          <cell r="E383">
            <v>1.3773755434941099E-2</v>
          </cell>
          <cell r="O383">
            <v>0</v>
          </cell>
        </row>
        <row r="384">
          <cell r="A384" t="str">
            <v>2023M11</v>
          </cell>
          <cell r="D384">
            <v>7.5536650530327104E-3</v>
          </cell>
          <cell r="E384">
            <v>1.02215310301719E-2</v>
          </cell>
          <cell r="O384">
            <v>0</v>
          </cell>
        </row>
        <row r="385">
          <cell r="A385" t="str">
            <v>2023M12</v>
          </cell>
          <cell r="D385">
            <v>5.5557528029705899E-3</v>
          </cell>
          <cell r="E385">
            <v>8.8889640539170194E-3</v>
          </cell>
          <cell r="O385">
            <v>0</v>
          </cell>
        </row>
        <row r="386">
          <cell r="A386" t="str">
            <v>2024M01</v>
          </cell>
          <cell r="D386">
            <v>5.9545283894709804E-3</v>
          </cell>
          <cell r="E386">
            <v>8.3553409798377293E-3</v>
          </cell>
          <cell r="O386">
            <v>0</v>
          </cell>
        </row>
        <row r="387">
          <cell r="A387" t="str">
            <v>2024M02</v>
          </cell>
          <cell r="D387">
            <v>6.2069587111990097E-3</v>
          </cell>
          <cell r="E387">
            <v>7.3335855840416598E-3</v>
          </cell>
          <cell r="O387">
            <v>0</v>
          </cell>
        </row>
        <row r="388">
          <cell r="A388" t="str">
            <v>2024M03</v>
          </cell>
          <cell r="D388">
            <v>5.7058694908546396E-3</v>
          </cell>
          <cell r="E388">
            <v>8.6970813205689296E-3</v>
          </cell>
          <cell r="O388">
            <v>0</v>
          </cell>
        </row>
        <row r="389">
          <cell r="A389" t="str">
            <v>2024M04</v>
          </cell>
          <cell r="D389">
            <v>5.18786520808091E-3</v>
          </cell>
          <cell r="E389">
            <v>7.6057994633917598E-3</v>
          </cell>
          <cell r="O389">
            <v>0</v>
          </cell>
        </row>
        <row r="390">
          <cell r="A390" t="str">
            <v>2024M05</v>
          </cell>
          <cell r="D390">
            <v>3.4655163516389702E-3</v>
          </cell>
          <cell r="E390">
            <v>8.1437431161957598E-3</v>
          </cell>
          <cell r="O390">
            <v>0</v>
          </cell>
        </row>
        <row r="391">
          <cell r="A391" t="str">
            <v>2024M06</v>
          </cell>
          <cell r="D391">
            <v>3.19170536037662E-3</v>
          </cell>
          <cell r="E391">
            <v>9.4449255976286894E-3</v>
          </cell>
          <cell r="O391">
            <v>0</v>
          </cell>
        </row>
        <row r="392">
          <cell r="A392" t="str">
            <v>2024M07</v>
          </cell>
          <cell r="D392">
            <v>3.6300632584644601E-3</v>
          </cell>
          <cell r="E392">
            <v>8.3413482298734399E-3</v>
          </cell>
          <cell r="O392">
            <v>0</v>
          </cell>
        </row>
        <row r="393">
          <cell r="A393" t="str">
            <v>2024M08</v>
          </cell>
          <cell r="D393">
            <v>2.7217709468271198E-3</v>
          </cell>
          <cell r="E393">
            <v>7.7363154754205299E-3</v>
          </cell>
          <cell r="O393">
            <v>0</v>
          </cell>
        </row>
        <row r="394">
          <cell r="A394" t="str">
            <v>2024M09</v>
          </cell>
          <cell r="D394">
            <v>4.3403768655334001E-3</v>
          </cell>
          <cell r="E394">
            <v>7.6278297261557397E-3</v>
          </cell>
          <cell r="O394">
            <v>0</v>
          </cell>
        </row>
        <row r="395">
          <cell r="A395" t="str">
            <v>2024M10</v>
          </cell>
          <cell r="D395">
            <v>4.5238426554114796E-3</v>
          </cell>
          <cell r="E395">
            <v>5.7654349513640204E-3</v>
          </cell>
          <cell r="O395">
            <v>0</v>
          </cell>
        </row>
        <row r="396">
          <cell r="A396" t="str">
            <v>2024M11</v>
          </cell>
          <cell r="D396">
            <v>4.8787402354146699E-3</v>
          </cell>
          <cell r="E396">
            <v>9.0963229334718801E-3</v>
          </cell>
          <cell r="O396">
            <v>0</v>
          </cell>
        </row>
        <row r="397">
          <cell r="A397" t="str">
            <v>2024M12</v>
          </cell>
          <cell r="D397">
            <v>4.6111684678329604E-3</v>
          </cell>
          <cell r="E397">
            <v>1.1301382530978499E-2</v>
          </cell>
          <cell r="O397">
            <v>0</v>
          </cell>
        </row>
        <row r="398">
          <cell r="A398" t="str">
            <v>2025M01</v>
          </cell>
          <cell r="D398">
            <v>5.2219367893645901E-3</v>
          </cell>
          <cell r="E398">
            <v>1.03593871531784E-2</v>
          </cell>
          <cell r="O398">
            <v>0</v>
          </cell>
        </row>
        <row r="399">
          <cell r="A399" t="str">
            <v>2025M02</v>
          </cell>
          <cell r="D399">
            <v>4.7916104034837403E-3</v>
          </cell>
          <cell r="E399">
            <v>8.7963022532486796E-3</v>
          </cell>
          <cell r="O399">
            <v>0</v>
          </cell>
        </row>
        <row r="400">
          <cell r="A400" t="str">
            <v>2025M03</v>
          </cell>
          <cell r="D400">
            <v>5.95844583668658E-3</v>
          </cell>
          <cell r="E400">
            <v>1.28088704312639E-2</v>
          </cell>
          <cell r="O400">
            <v>0</v>
          </cell>
        </row>
        <row r="401">
          <cell r="A401" t="str">
            <v>2025M04</v>
          </cell>
          <cell r="D401">
            <v>5.5099254179325902E-3</v>
          </cell>
          <cell r="E401">
            <v>1.14099907979695E-2</v>
          </cell>
          <cell r="O401">
            <v>0</v>
          </cell>
        </row>
        <row r="402">
          <cell r="A402" t="str">
            <v>2025M05</v>
          </cell>
          <cell r="D402">
            <v>6.07825039081416E-3</v>
          </cell>
          <cell r="E402">
            <v>1.20612678864159E-2</v>
          </cell>
          <cell r="O402">
            <v>0</v>
          </cell>
        </row>
        <row r="403">
          <cell r="A403" t="str">
            <v>2025M06</v>
          </cell>
          <cell r="D403">
            <v>7.8010697594842497E-3</v>
          </cell>
          <cell r="E403">
            <v>1.20595730100119E-2</v>
          </cell>
          <cell r="O403">
            <v>0</v>
          </cell>
        </row>
        <row r="404">
          <cell r="A404" t="str">
            <v>2025M07</v>
          </cell>
          <cell r="D404">
            <v>7.9388419102806793E-3</v>
          </cell>
          <cell r="E404">
            <v>9.7976066341382406E-3</v>
          </cell>
          <cell r="O404">
            <v>0</v>
          </cell>
        </row>
        <row r="405">
          <cell r="A405" t="str">
            <v>2025M08</v>
          </cell>
          <cell r="D405">
            <v>8.7303281286248702E-3</v>
          </cell>
          <cell r="E405">
            <v>1.3061444514682699E-2</v>
          </cell>
          <cell r="O405">
            <v>0</v>
          </cell>
        </row>
        <row r="406">
          <cell r="A406" t="str">
            <v>2025M09</v>
          </cell>
          <cell r="D406">
            <v>7.3171607431213202E-3</v>
          </cell>
          <cell r="E406">
            <v>1.6532511743205101E-2</v>
          </cell>
          <cell r="O406">
            <v>0</v>
          </cell>
        </row>
        <row r="407">
          <cell r="A407" t="str">
            <v>2025M10</v>
          </cell>
          <cell r="D407">
            <v>6.0738332817380199E-3</v>
          </cell>
          <cell r="E407">
            <v>1.6027924861086E-2</v>
          </cell>
          <cell r="O407">
            <v>0</v>
          </cell>
        </row>
        <row r="408">
          <cell r="A408" t="str">
            <v>2025M11</v>
          </cell>
          <cell r="D408">
            <v>5.72583863085405E-3</v>
          </cell>
          <cell r="E408">
            <v>1.3676279496719001E-2</v>
          </cell>
          <cell r="O408">
            <v>0</v>
          </cell>
        </row>
        <row r="409">
          <cell r="A409" t="str">
            <v>2025M12</v>
          </cell>
          <cell r="D409">
            <v>5.6462463367338801E-3</v>
          </cell>
          <cell r="E409">
            <v>1.5416933343718599E-2</v>
          </cell>
          <cell r="O409">
            <v>0</v>
          </cell>
        </row>
      </sheetData>
      <sheetData sheetId="1">
        <row r="1">
          <cell r="D1" t="str">
            <v>Demand driven</v>
          </cell>
          <cell r="E1" t="str">
            <v>Supply driven</v>
          </cell>
          <cell r="O1" t="str">
            <v>recession</v>
          </cell>
        </row>
        <row r="14">
          <cell r="A14" t="str">
            <v>1993M01</v>
          </cell>
          <cell r="D14">
            <v>1.0023396667944801E-2</v>
          </cell>
          <cell r="E14">
            <v>7.1022416870495696E-3</v>
          </cell>
          <cell r="O14">
            <v>0</v>
          </cell>
        </row>
        <row r="15">
          <cell r="A15" t="str">
            <v>1993M02</v>
          </cell>
          <cell r="D15">
            <v>1.0321499600626E-2</v>
          </cell>
          <cell r="E15">
            <v>7.0262521420979204E-3</v>
          </cell>
          <cell r="O15">
            <v>0</v>
          </cell>
        </row>
        <row r="16">
          <cell r="A16" t="str">
            <v>1993M03</v>
          </cell>
          <cell r="D16">
            <v>1.03447259462366E-2</v>
          </cell>
          <cell r="E16">
            <v>7.1721588638287703E-3</v>
          </cell>
          <cell r="O16">
            <v>0</v>
          </cell>
        </row>
        <row r="17">
          <cell r="A17" t="str">
            <v>1993M04</v>
          </cell>
          <cell r="D17">
            <v>9.3805836168933607E-3</v>
          </cell>
          <cell r="E17">
            <v>8.3226598984470993E-3</v>
          </cell>
          <cell r="O17">
            <v>0</v>
          </cell>
        </row>
        <row r="18">
          <cell r="A18" t="str">
            <v>1993M05</v>
          </cell>
          <cell r="D18">
            <v>9.4857312451634701E-3</v>
          </cell>
          <cell r="E18">
            <v>8.5498920311267504E-3</v>
          </cell>
          <cell r="O18">
            <v>0</v>
          </cell>
        </row>
        <row r="19">
          <cell r="A19" t="str">
            <v>1993M06</v>
          </cell>
          <cell r="D19">
            <v>1.0271998766931901E-2</v>
          </cell>
          <cell r="E19">
            <v>8.6013238240986601E-3</v>
          </cell>
          <cell r="O19">
            <v>0</v>
          </cell>
        </row>
        <row r="20">
          <cell r="A20" t="str">
            <v>1993M07</v>
          </cell>
          <cell r="D20">
            <v>1.08610255472742E-2</v>
          </cell>
          <cell r="E20">
            <v>8.6608499791265905E-3</v>
          </cell>
          <cell r="O20">
            <v>0</v>
          </cell>
        </row>
        <row r="21">
          <cell r="A21" t="str">
            <v>1993M08</v>
          </cell>
          <cell r="D21">
            <v>1.0712568024955699E-2</v>
          </cell>
          <cell r="E21">
            <v>8.3007502625126097E-3</v>
          </cell>
          <cell r="O21">
            <v>0</v>
          </cell>
        </row>
        <row r="22">
          <cell r="A22" t="str">
            <v>1993M09</v>
          </cell>
          <cell r="D22">
            <v>8.9901631859582703E-3</v>
          </cell>
          <cell r="E22">
            <v>8.7418878703514492E-3</v>
          </cell>
          <cell r="O22">
            <v>0</v>
          </cell>
        </row>
        <row r="23">
          <cell r="A23" t="str">
            <v>1993M10</v>
          </cell>
          <cell r="D23">
            <v>9.8704916110729703E-3</v>
          </cell>
          <cell r="E23">
            <v>8.5599702007846997E-3</v>
          </cell>
          <cell r="O23">
            <v>0</v>
          </cell>
        </row>
        <row r="24">
          <cell r="A24" t="str">
            <v>1993M11</v>
          </cell>
          <cell r="D24">
            <v>1.0167989642469E-2</v>
          </cell>
          <cell r="E24">
            <v>7.6653621374365996E-3</v>
          </cell>
          <cell r="O24">
            <v>0</v>
          </cell>
        </row>
        <row r="25">
          <cell r="A25" t="str">
            <v>1993M12</v>
          </cell>
          <cell r="D25">
            <v>9.9742519668304906E-3</v>
          </cell>
          <cell r="E25">
            <v>7.7622732461766096E-3</v>
          </cell>
          <cell r="O25">
            <v>0</v>
          </cell>
        </row>
        <row r="26">
          <cell r="A26" t="str">
            <v>1994M01</v>
          </cell>
          <cell r="D26">
            <v>9.5715818804265902E-3</v>
          </cell>
          <cell r="E26">
            <v>7.8146560161698898E-3</v>
          </cell>
          <cell r="O26">
            <v>0</v>
          </cell>
        </row>
        <row r="27">
          <cell r="A27" t="str">
            <v>1994M02</v>
          </cell>
          <cell r="D27">
            <v>9.0494094642293594E-3</v>
          </cell>
          <cell r="E27">
            <v>6.9482112003947201E-3</v>
          </cell>
          <cell r="O27">
            <v>0</v>
          </cell>
        </row>
        <row r="28">
          <cell r="A28" t="str">
            <v>1994M03</v>
          </cell>
          <cell r="D28">
            <v>8.7510738204377592E-3</v>
          </cell>
          <cell r="E28">
            <v>7.4338138613251102E-3</v>
          </cell>
          <cell r="O28">
            <v>0</v>
          </cell>
        </row>
        <row r="29">
          <cell r="A29" t="str">
            <v>1994M04</v>
          </cell>
          <cell r="D29">
            <v>9.8236768933447696E-3</v>
          </cell>
          <cell r="E29">
            <v>6.3721068850112203E-3</v>
          </cell>
          <cell r="O29">
            <v>0</v>
          </cell>
        </row>
        <row r="30">
          <cell r="A30" t="str">
            <v>1994M05</v>
          </cell>
          <cell r="D30">
            <v>9.3966557200121092E-3</v>
          </cell>
          <cell r="E30">
            <v>6.1764444161897299E-3</v>
          </cell>
          <cell r="O30">
            <v>0</v>
          </cell>
        </row>
        <row r="31">
          <cell r="A31" t="str">
            <v>1994M06</v>
          </cell>
          <cell r="D31">
            <v>8.8915986133614507E-3</v>
          </cell>
          <cell r="E31">
            <v>6.01810641147979E-3</v>
          </cell>
          <cell r="O31">
            <v>0</v>
          </cell>
        </row>
        <row r="32">
          <cell r="A32" t="str">
            <v>1994M07</v>
          </cell>
          <cell r="D32">
            <v>8.4940575622251303E-3</v>
          </cell>
          <cell r="E32">
            <v>5.6201192134267899E-3</v>
          </cell>
          <cell r="O32">
            <v>0</v>
          </cell>
        </row>
        <row r="33">
          <cell r="A33" t="str">
            <v>1994M08</v>
          </cell>
          <cell r="D33">
            <v>8.1708771216237996E-3</v>
          </cell>
          <cell r="E33">
            <v>6.2793780683043504E-3</v>
          </cell>
          <cell r="O33">
            <v>0</v>
          </cell>
        </row>
        <row r="34">
          <cell r="A34" t="str">
            <v>1994M09</v>
          </cell>
          <cell r="D34">
            <v>8.5524285154948802E-3</v>
          </cell>
          <cell r="E34">
            <v>7.0139626082227303E-3</v>
          </cell>
          <cell r="O34">
            <v>0</v>
          </cell>
        </row>
        <row r="35">
          <cell r="A35" t="str">
            <v>1994M10</v>
          </cell>
          <cell r="D35">
            <v>8.53940130900732E-3</v>
          </cell>
          <cell r="E35">
            <v>7.5218889291140496E-3</v>
          </cell>
          <cell r="O35">
            <v>0</v>
          </cell>
        </row>
        <row r="36">
          <cell r="A36" t="str">
            <v>1994M11</v>
          </cell>
          <cell r="D36">
            <v>7.8284286809879502E-3</v>
          </cell>
          <cell r="E36">
            <v>1.00104187910769E-2</v>
          </cell>
          <cell r="O36">
            <v>0</v>
          </cell>
        </row>
        <row r="37">
          <cell r="A37" t="str">
            <v>1994M12</v>
          </cell>
          <cell r="D37">
            <v>8.2095106702162503E-3</v>
          </cell>
          <cell r="E37">
            <v>9.8845833466459695E-3</v>
          </cell>
          <cell r="O37">
            <v>0</v>
          </cell>
        </row>
        <row r="38">
          <cell r="A38" t="str">
            <v>1995M01</v>
          </cell>
          <cell r="D38">
            <v>8.3844346417742306E-3</v>
          </cell>
          <cell r="E38">
            <v>9.4316025222154903E-3</v>
          </cell>
          <cell r="O38">
            <v>0</v>
          </cell>
        </row>
        <row r="39">
          <cell r="A39" t="str">
            <v>1995M02</v>
          </cell>
          <cell r="D39">
            <v>9.1695589822197998E-3</v>
          </cell>
          <cell r="E39">
            <v>1.03140191966515E-2</v>
          </cell>
          <cell r="O39">
            <v>0</v>
          </cell>
        </row>
        <row r="40">
          <cell r="A40" t="str">
            <v>1995M03</v>
          </cell>
          <cell r="D40">
            <v>1.0759032103802701E-2</v>
          </cell>
          <cell r="E40">
            <v>1.0090996042057E-2</v>
          </cell>
          <cell r="O40">
            <v>0</v>
          </cell>
        </row>
        <row r="41">
          <cell r="A41" t="str">
            <v>1995M04</v>
          </cell>
          <cell r="D41">
            <v>1.1152483949082401E-2</v>
          </cell>
          <cell r="E41">
            <v>9.7087988056862393E-3</v>
          </cell>
          <cell r="O41">
            <v>0</v>
          </cell>
        </row>
        <row r="42">
          <cell r="A42" t="str">
            <v>1995M05</v>
          </cell>
          <cell r="D42">
            <v>1.16802703909707E-2</v>
          </cell>
          <cell r="E42">
            <v>9.7740891998482106E-3</v>
          </cell>
          <cell r="O42">
            <v>0</v>
          </cell>
        </row>
        <row r="43">
          <cell r="A43" t="str">
            <v>1995M06</v>
          </cell>
          <cell r="D43">
            <v>1.14471053158616E-2</v>
          </cell>
          <cell r="E43">
            <v>1.04112024771893E-2</v>
          </cell>
          <cell r="O43">
            <v>0</v>
          </cell>
        </row>
        <row r="44">
          <cell r="A44" t="str">
            <v>1995M07</v>
          </cell>
          <cell r="D44">
            <v>1.23639367290811E-2</v>
          </cell>
          <cell r="E44">
            <v>1.0812874546603599E-2</v>
          </cell>
          <cell r="O44">
            <v>0</v>
          </cell>
        </row>
        <row r="45">
          <cell r="A45" t="str">
            <v>1995M08</v>
          </cell>
          <cell r="D45">
            <v>1.3085194206539001E-2</v>
          </cell>
          <cell r="E45">
            <v>1.0603173765989999E-2</v>
          </cell>
          <cell r="O45">
            <v>0</v>
          </cell>
        </row>
        <row r="46">
          <cell r="A46" t="str">
            <v>1995M09</v>
          </cell>
          <cell r="D46">
            <v>1.32658860320231E-2</v>
          </cell>
          <cell r="E46">
            <v>1.0036277510884799E-2</v>
          </cell>
          <cell r="O46">
            <v>0</v>
          </cell>
        </row>
        <row r="47">
          <cell r="A47" t="str">
            <v>1995M10</v>
          </cell>
          <cell r="D47">
            <v>1.3370455729196699E-2</v>
          </cell>
          <cell r="E47">
            <v>1.0438225204479601E-2</v>
          </cell>
          <cell r="O47">
            <v>0</v>
          </cell>
        </row>
        <row r="48">
          <cell r="A48" t="str">
            <v>1995M11</v>
          </cell>
          <cell r="D48">
            <v>1.4410617242422E-2</v>
          </cell>
          <cell r="E48">
            <v>7.9292984583663392E-3</v>
          </cell>
          <cell r="O48">
            <v>0</v>
          </cell>
        </row>
        <row r="49">
          <cell r="A49" t="str">
            <v>1995M12</v>
          </cell>
          <cell r="D49">
            <v>1.4403374969756799E-2</v>
          </cell>
          <cell r="E49">
            <v>7.7948960174787502E-3</v>
          </cell>
          <cell r="O49">
            <v>0</v>
          </cell>
        </row>
        <row r="50">
          <cell r="A50" t="str">
            <v>1996M01</v>
          </cell>
          <cell r="D50">
            <v>1.4998257606915401E-2</v>
          </cell>
          <cell r="E50">
            <v>7.31908490045809E-3</v>
          </cell>
          <cell r="O50">
            <v>0</v>
          </cell>
        </row>
        <row r="51">
          <cell r="A51" t="str">
            <v>1996M02</v>
          </cell>
          <cell r="D51">
            <v>1.53940166302605E-2</v>
          </cell>
          <cell r="E51">
            <v>6.9906303305421703E-3</v>
          </cell>
          <cell r="O51">
            <v>0</v>
          </cell>
        </row>
        <row r="52">
          <cell r="A52" t="str">
            <v>1996M03</v>
          </cell>
          <cell r="D52">
            <v>1.4831379985510301E-2</v>
          </cell>
          <cell r="E52">
            <v>6.4385725182455099E-3</v>
          </cell>
          <cell r="O52">
            <v>0</v>
          </cell>
        </row>
        <row r="53">
          <cell r="A53" t="str">
            <v>1996M04</v>
          </cell>
          <cell r="D53">
            <v>1.45740971258791E-2</v>
          </cell>
          <cell r="E53">
            <v>7.5298229117161403E-3</v>
          </cell>
          <cell r="O53">
            <v>0</v>
          </cell>
        </row>
        <row r="54">
          <cell r="A54" t="str">
            <v>1996M05</v>
          </cell>
          <cell r="D54">
            <v>1.4530331331454101E-2</v>
          </cell>
          <cell r="E54">
            <v>8.4386363695816598E-3</v>
          </cell>
          <cell r="O54">
            <v>0</v>
          </cell>
        </row>
        <row r="55">
          <cell r="A55" t="str">
            <v>1996M06</v>
          </cell>
          <cell r="D55">
            <v>1.3955606626469001E-2</v>
          </cell>
          <cell r="E55">
            <v>9.2620229184598602E-3</v>
          </cell>
          <cell r="O55">
            <v>0</v>
          </cell>
        </row>
        <row r="56">
          <cell r="A56" t="str">
            <v>1996M07</v>
          </cell>
          <cell r="D56">
            <v>1.2648315350232199E-2</v>
          </cell>
          <cell r="E56">
            <v>1.0929715541783401E-2</v>
          </cell>
          <cell r="O56">
            <v>0</v>
          </cell>
        </row>
        <row r="57">
          <cell r="A57" t="str">
            <v>1996M08</v>
          </cell>
          <cell r="D57">
            <v>1.2793039374444801E-2</v>
          </cell>
          <cell r="E57">
            <v>1.13972186157299E-2</v>
          </cell>
          <cell r="O57">
            <v>0</v>
          </cell>
        </row>
        <row r="58">
          <cell r="A58" t="str">
            <v>1996M09</v>
          </cell>
          <cell r="D58">
            <v>1.3133725878857101E-2</v>
          </cell>
          <cell r="E58">
            <v>1.15650962205018E-2</v>
          </cell>
          <cell r="O58">
            <v>0</v>
          </cell>
        </row>
        <row r="59">
          <cell r="A59" t="str">
            <v>1996M10</v>
          </cell>
          <cell r="D59">
            <v>1.4591090539332999E-2</v>
          </cell>
          <cell r="E59">
            <v>1.23952162920705E-2</v>
          </cell>
          <cell r="O59">
            <v>0</v>
          </cell>
        </row>
        <row r="60">
          <cell r="A60" t="str">
            <v>1996M11</v>
          </cell>
          <cell r="D60">
            <v>1.48969225566335E-2</v>
          </cell>
          <cell r="E60">
            <v>1.38494697364805E-2</v>
          </cell>
          <cell r="O60">
            <v>0</v>
          </cell>
        </row>
        <row r="61">
          <cell r="A61" t="str">
            <v>1996M12</v>
          </cell>
          <cell r="D61">
            <v>1.5039667310145499E-2</v>
          </cell>
          <cell r="E61">
            <v>1.4209763686634101E-2</v>
          </cell>
          <cell r="O61">
            <v>0</v>
          </cell>
        </row>
        <row r="62">
          <cell r="A62" t="str">
            <v>1997M01</v>
          </cell>
          <cell r="D62">
            <v>1.55864543845666E-2</v>
          </cell>
          <cell r="E62">
            <v>1.44544929376494E-2</v>
          </cell>
          <cell r="O62">
            <v>0</v>
          </cell>
        </row>
        <row r="63">
          <cell r="A63" t="str">
            <v>1997M02</v>
          </cell>
          <cell r="D63">
            <v>1.4306659770410299E-2</v>
          </cell>
          <cell r="E63">
            <v>1.53627106191513E-2</v>
          </cell>
          <cell r="O63">
            <v>0</v>
          </cell>
        </row>
        <row r="64">
          <cell r="A64" t="str">
            <v>1997M03</v>
          </cell>
          <cell r="D64">
            <v>1.36767810007099E-2</v>
          </cell>
          <cell r="E64">
            <v>1.6755476039587699E-2</v>
          </cell>
          <cell r="O64">
            <v>0</v>
          </cell>
        </row>
        <row r="65">
          <cell r="A65" t="str">
            <v>1997M04</v>
          </cell>
          <cell r="D65">
            <v>1.26581443517728E-2</v>
          </cell>
          <cell r="E65">
            <v>1.6080824833337899E-2</v>
          </cell>
          <cell r="O65">
            <v>0</v>
          </cell>
        </row>
        <row r="66">
          <cell r="A66" t="str">
            <v>1997M05</v>
          </cell>
          <cell r="D66">
            <v>1.1998551923686301E-2</v>
          </cell>
          <cell r="E66">
            <v>1.4425788356361199E-2</v>
          </cell>
          <cell r="O66">
            <v>0</v>
          </cell>
        </row>
        <row r="67">
          <cell r="A67" t="str">
            <v>1997M06</v>
          </cell>
          <cell r="D67">
            <v>1.38432697415214E-2</v>
          </cell>
          <cell r="E67">
            <v>1.2933454445385399E-2</v>
          </cell>
          <cell r="O67">
            <v>0</v>
          </cell>
        </row>
        <row r="68">
          <cell r="A68" t="str">
            <v>1997M07</v>
          </cell>
          <cell r="D68">
            <v>1.6333761599340201E-2</v>
          </cell>
          <cell r="E68">
            <v>1.08522771605875E-2</v>
          </cell>
          <cell r="O68">
            <v>0</v>
          </cell>
        </row>
        <row r="69">
          <cell r="A69" t="str">
            <v>1997M08</v>
          </cell>
          <cell r="D69">
            <v>1.6437423247551101E-2</v>
          </cell>
          <cell r="E69">
            <v>1.0152596990550799E-2</v>
          </cell>
          <cell r="O69">
            <v>0</v>
          </cell>
        </row>
        <row r="70">
          <cell r="A70" t="str">
            <v>1997M09</v>
          </cell>
          <cell r="D70">
            <v>1.6613204824240099E-2</v>
          </cell>
          <cell r="E70">
            <v>1.06924643603229E-2</v>
          </cell>
          <cell r="O70">
            <v>0</v>
          </cell>
        </row>
        <row r="71">
          <cell r="A71" t="str">
            <v>1997M10</v>
          </cell>
          <cell r="D71">
            <v>1.5111944288442701E-2</v>
          </cell>
          <cell r="E71">
            <v>9.9820794592606794E-3</v>
          </cell>
          <cell r="O71">
            <v>0</v>
          </cell>
        </row>
        <row r="72">
          <cell r="A72" t="str">
            <v>1997M11</v>
          </cell>
          <cell r="D72">
            <v>1.4105518546873501E-2</v>
          </cell>
          <cell r="E72">
            <v>1.06309100371589E-2</v>
          </cell>
          <cell r="O72">
            <v>0</v>
          </cell>
        </row>
        <row r="73">
          <cell r="A73" t="str">
            <v>1997M12</v>
          </cell>
          <cell r="D73">
            <v>1.42319468414655E-2</v>
          </cell>
          <cell r="E73">
            <v>1.1008393002145799E-2</v>
          </cell>
          <cell r="O73">
            <v>0</v>
          </cell>
        </row>
        <row r="74">
          <cell r="A74" t="str">
            <v>1998M01</v>
          </cell>
          <cell r="D74">
            <v>1.3327055399035E-2</v>
          </cell>
          <cell r="E74">
            <v>1.11731439655999E-2</v>
          </cell>
          <cell r="O74">
            <v>0</v>
          </cell>
        </row>
        <row r="75">
          <cell r="A75" t="str">
            <v>1998M02</v>
          </cell>
          <cell r="D75">
            <v>1.38867311441943E-2</v>
          </cell>
          <cell r="E75">
            <v>1.0982984552440201E-2</v>
          </cell>
          <cell r="O75">
            <v>0</v>
          </cell>
        </row>
        <row r="76">
          <cell r="A76" t="str">
            <v>1998M03</v>
          </cell>
          <cell r="D76">
            <v>1.2822482059011899E-2</v>
          </cell>
          <cell r="E76">
            <v>1.0784462280512899E-2</v>
          </cell>
          <cell r="O76">
            <v>0</v>
          </cell>
        </row>
        <row r="77">
          <cell r="A77" t="str">
            <v>1998M04</v>
          </cell>
          <cell r="D77">
            <v>1.31990046611786E-2</v>
          </cell>
          <cell r="E77">
            <v>1.0664276823826001E-2</v>
          </cell>
          <cell r="O77">
            <v>0</v>
          </cell>
        </row>
        <row r="78">
          <cell r="A78" t="str">
            <v>1998M05</v>
          </cell>
          <cell r="D78">
            <v>1.3857858509557701E-2</v>
          </cell>
          <cell r="E78">
            <v>1.20636397973996E-2</v>
          </cell>
          <cell r="O78">
            <v>0</v>
          </cell>
        </row>
        <row r="79">
          <cell r="A79" t="str">
            <v>1998M06</v>
          </cell>
          <cell r="D79">
            <v>1.23312503111186E-2</v>
          </cell>
          <cell r="E79">
            <v>1.1877347643448199E-2</v>
          </cell>
          <cell r="O79">
            <v>0</v>
          </cell>
        </row>
        <row r="80">
          <cell r="A80" t="str">
            <v>1998M07</v>
          </cell>
          <cell r="D80">
            <v>1.0704252116680401E-2</v>
          </cell>
          <cell r="E80">
            <v>1.3592618180360399E-2</v>
          </cell>
          <cell r="O80">
            <v>0</v>
          </cell>
        </row>
        <row r="81">
          <cell r="A81" t="str">
            <v>1998M08</v>
          </cell>
          <cell r="D81">
            <v>1.08796512634172E-2</v>
          </cell>
          <cell r="E81">
            <v>1.3240978672809999E-2</v>
          </cell>
          <cell r="O81">
            <v>0</v>
          </cell>
        </row>
        <row r="82">
          <cell r="A82" t="str">
            <v>1998M09</v>
          </cell>
          <cell r="D82">
            <v>9.3888668847816499E-3</v>
          </cell>
          <cell r="E82">
            <v>1.54347969856382E-2</v>
          </cell>
          <cell r="O82">
            <v>0</v>
          </cell>
        </row>
        <row r="83">
          <cell r="A83" t="str">
            <v>1998M10</v>
          </cell>
          <cell r="D83">
            <v>1.0114353467788601E-2</v>
          </cell>
          <cell r="E83">
            <v>1.42340572775676E-2</v>
          </cell>
          <cell r="O83">
            <v>0</v>
          </cell>
        </row>
        <row r="84">
          <cell r="A84" t="str">
            <v>1998M11</v>
          </cell>
          <cell r="D84">
            <v>1.00187445271154E-2</v>
          </cell>
          <cell r="E84">
            <v>1.3353632185384301E-2</v>
          </cell>
          <cell r="O84">
            <v>0</v>
          </cell>
        </row>
        <row r="85">
          <cell r="A85" t="str">
            <v>1998M12</v>
          </cell>
          <cell r="D85">
            <v>1.02050758278665E-2</v>
          </cell>
          <cell r="E85">
            <v>1.33315147257671E-2</v>
          </cell>
          <cell r="O85">
            <v>0</v>
          </cell>
        </row>
        <row r="86">
          <cell r="A86" t="str">
            <v>1999M01</v>
          </cell>
          <cell r="D86">
            <v>1.20296363265344E-2</v>
          </cell>
          <cell r="E86">
            <v>1.2691761339699899E-2</v>
          </cell>
          <cell r="O86">
            <v>0</v>
          </cell>
        </row>
        <row r="87">
          <cell r="A87" t="str">
            <v>1999M02</v>
          </cell>
          <cell r="D87">
            <v>1.1600595323547101E-2</v>
          </cell>
          <cell r="E87">
            <v>1.2257782798735401E-2</v>
          </cell>
          <cell r="O87">
            <v>0</v>
          </cell>
        </row>
        <row r="88">
          <cell r="A88" t="str">
            <v>1999M03</v>
          </cell>
          <cell r="D88">
            <v>1.31289402372894E-2</v>
          </cell>
          <cell r="E88">
            <v>1.13988825070406E-2</v>
          </cell>
          <cell r="O88">
            <v>0</v>
          </cell>
        </row>
        <row r="89">
          <cell r="A89" t="str">
            <v>1999M04</v>
          </cell>
          <cell r="D89">
            <v>1.43175514452314E-2</v>
          </cell>
          <cell r="E89">
            <v>1.1044818767948999E-2</v>
          </cell>
          <cell r="O89">
            <v>0</v>
          </cell>
        </row>
        <row r="90">
          <cell r="A90" t="str">
            <v>1999M05</v>
          </cell>
          <cell r="D90">
            <v>1.33552661247162E-2</v>
          </cell>
          <cell r="E90">
            <v>1.14902260184359E-2</v>
          </cell>
          <cell r="O90">
            <v>0</v>
          </cell>
        </row>
        <row r="91">
          <cell r="A91" t="str">
            <v>1999M06</v>
          </cell>
          <cell r="D91">
            <v>1.24872498690331E-2</v>
          </cell>
          <cell r="E91">
            <v>1.2136261227653501E-2</v>
          </cell>
          <cell r="O91">
            <v>0</v>
          </cell>
        </row>
        <row r="92">
          <cell r="A92" t="str">
            <v>1999M07</v>
          </cell>
          <cell r="D92">
            <v>1.4045640403040099E-2</v>
          </cell>
          <cell r="E92">
            <v>1.0673071952953901E-2</v>
          </cell>
          <cell r="O92">
            <v>0</v>
          </cell>
        </row>
        <row r="93">
          <cell r="A93" t="str">
            <v>1999M08</v>
          </cell>
          <cell r="D93">
            <v>1.3457985908520501E-2</v>
          </cell>
          <cell r="E93">
            <v>1.22125173897719E-2</v>
          </cell>
          <cell r="O93">
            <v>0</v>
          </cell>
        </row>
        <row r="94">
          <cell r="A94" t="str">
            <v>1999M09</v>
          </cell>
          <cell r="D94">
            <v>1.48918040378541E-2</v>
          </cell>
          <cell r="E94">
            <v>8.9622142580689894E-3</v>
          </cell>
          <cell r="O94">
            <v>0</v>
          </cell>
        </row>
        <row r="95">
          <cell r="A95" t="str">
            <v>1999M10</v>
          </cell>
          <cell r="D95">
            <v>1.4577430586091501E-2</v>
          </cell>
          <cell r="E95">
            <v>9.0344801166476803E-3</v>
          </cell>
          <cell r="O95">
            <v>0</v>
          </cell>
        </row>
        <row r="96">
          <cell r="A96" t="str">
            <v>1999M11</v>
          </cell>
          <cell r="D96">
            <v>1.51166567438983E-2</v>
          </cell>
          <cell r="E96">
            <v>9.2801314355211596E-3</v>
          </cell>
          <cell r="O96">
            <v>0</v>
          </cell>
        </row>
        <row r="97">
          <cell r="A97" t="str">
            <v>1999M12</v>
          </cell>
          <cell r="D97">
            <v>1.43225091359735E-2</v>
          </cell>
          <cell r="E97">
            <v>9.7428546125555501E-3</v>
          </cell>
          <cell r="O97">
            <v>0</v>
          </cell>
        </row>
        <row r="98">
          <cell r="A98" t="str">
            <v>2000M01</v>
          </cell>
          <cell r="D98">
            <v>1.3079257817059599E-2</v>
          </cell>
          <cell r="E98">
            <v>1.04527238384807E-2</v>
          </cell>
          <cell r="O98">
            <v>0</v>
          </cell>
        </row>
        <row r="99">
          <cell r="A99" t="str">
            <v>2000M02</v>
          </cell>
          <cell r="D99">
            <v>1.2947356366423E-2</v>
          </cell>
          <cell r="E99">
            <v>1.15358608544644E-2</v>
          </cell>
          <cell r="O99">
            <v>0</v>
          </cell>
        </row>
        <row r="100">
          <cell r="A100" t="str">
            <v>2000M03</v>
          </cell>
          <cell r="D100">
            <v>1.1758358135754101E-2</v>
          </cell>
          <cell r="E100">
            <v>1.2413153454859899E-2</v>
          </cell>
          <cell r="O100">
            <v>0</v>
          </cell>
        </row>
        <row r="101">
          <cell r="A101" t="str">
            <v>2000M04</v>
          </cell>
          <cell r="D101">
            <v>1.0999949675646501E-2</v>
          </cell>
          <cell r="E101">
            <v>1.2171246736896599E-2</v>
          </cell>
          <cell r="O101">
            <v>0</v>
          </cell>
        </row>
        <row r="102">
          <cell r="A102" t="str">
            <v>2000M05</v>
          </cell>
          <cell r="D102">
            <v>1.18956323871196E-2</v>
          </cell>
          <cell r="E102">
            <v>1.16614956043413E-2</v>
          </cell>
          <cell r="O102">
            <v>0</v>
          </cell>
        </row>
        <row r="103">
          <cell r="A103" t="str">
            <v>2000M06</v>
          </cell>
          <cell r="D103">
            <v>1.3379107577026501E-2</v>
          </cell>
          <cell r="E103">
            <v>1.19007692542085E-2</v>
          </cell>
          <cell r="O103">
            <v>0</v>
          </cell>
        </row>
        <row r="104">
          <cell r="A104" t="str">
            <v>2000M07</v>
          </cell>
          <cell r="D104">
            <v>1.30205595796326E-2</v>
          </cell>
          <cell r="E104">
            <v>1.2749836716521299E-2</v>
          </cell>
          <cell r="O104">
            <v>0</v>
          </cell>
        </row>
        <row r="105">
          <cell r="A105" t="str">
            <v>2000M08</v>
          </cell>
          <cell r="D105">
            <v>1.31003353822952E-2</v>
          </cell>
          <cell r="E105">
            <v>1.2398940380724499E-2</v>
          </cell>
          <cell r="O105">
            <v>0</v>
          </cell>
        </row>
        <row r="106">
          <cell r="A106" t="str">
            <v>2000M09</v>
          </cell>
          <cell r="D106">
            <v>1.3296331313406899E-2</v>
          </cell>
          <cell r="E106">
            <v>1.2697606909709501E-2</v>
          </cell>
          <cell r="O106">
            <v>0</v>
          </cell>
        </row>
        <row r="107">
          <cell r="A107" t="str">
            <v>2000M10</v>
          </cell>
          <cell r="D107">
            <v>1.18823942567219E-2</v>
          </cell>
          <cell r="E107">
            <v>1.44219908498067E-2</v>
          </cell>
          <cell r="O107">
            <v>0</v>
          </cell>
        </row>
        <row r="108">
          <cell r="A108" t="str">
            <v>2000M11</v>
          </cell>
          <cell r="D108">
            <v>1.2481779225071101E-2</v>
          </cell>
          <cell r="E108">
            <v>1.3868270549529001E-2</v>
          </cell>
          <cell r="O108">
            <v>0</v>
          </cell>
        </row>
        <row r="109">
          <cell r="A109" t="str">
            <v>2000M12</v>
          </cell>
          <cell r="D109">
            <v>1.3518276477939E-2</v>
          </cell>
          <cell r="E109">
            <v>1.24380215970129E-2</v>
          </cell>
          <cell r="O109">
            <v>0</v>
          </cell>
        </row>
        <row r="110">
          <cell r="A110" t="str">
            <v>2001M01</v>
          </cell>
          <cell r="D110">
            <v>1.40778565517292E-2</v>
          </cell>
          <cell r="E110">
            <v>1.27586299741592E-2</v>
          </cell>
          <cell r="O110">
            <v>0</v>
          </cell>
        </row>
        <row r="111">
          <cell r="A111" t="str">
            <v>2001M02</v>
          </cell>
          <cell r="D111">
            <v>1.5106264920443299E-2</v>
          </cell>
          <cell r="E111">
            <v>1.12812340270886E-2</v>
          </cell>
          <cell r="O111">
            <v>0</v>
          </cell>
        </row>
        <row r="112">
          <cell r="A112" t="str">
            <v>2001M03</v>
          </cell>
          <cell r="D112">
            <v>1.6193448751742601E-2</v>
          </cell>
          <cell r="E112">
            <v>1.2228474480503199E-2</v>
          </cell>
          <cell r="O112">
            <v>0</v>
          </cell>
        </row>
        <row r="113">
          <cell r="A113" t="str">
            <v>2001M04</v>
          </cell>
          <cell r="D113">
            <v>1.4921756008352599E-2</v>
          </cell>
          <cell r="E113">
            <v>1.5064786401892599E-2</v>
          </cell>
          <cell r="O113">
            <v>1</v>
          </cell>
        </row>
        <row r="114">
          <cell r="A114" t="str">
            <v>2001M05</v>
          </cell>
          <cell r="D114">
            <v>1.4555278993123101E-2</v>
          </cell>
          <cell r="E114">
            <v>1.5886648472645801E-2</v>
          </cell>
          <cell r="O114">
            <v>1</v>
          </cell>
        </row>
        <row r="115">
          <cell r="A115" t="str">
            <v>2001M06</v>
          </cell>
          <cell r="D115">
            <v>1.496036515589E-2</v>
          </cell>
          <cell r="E115">
            <v>1.6124487571528599E-2</v>
          </cell>
          <cell r="O115">
            <v>1</v>
          </cell>
        </row>
        <row r="116">
          <cell r="A116" t="str">
            <v>2001M07</v>
          </cell>
          <cell r="D116">
            <v>1.31678798956267E-2</v>
          </cell>
          <cell r="E116">
            <v>1.7755572353178501E-2</v>
          </cell>
          <cell r="O116">
            <v>1</v>
          </cell>
        </row>
        <row r="117">
          <cell r="A117" t="str">
            <v>2001M08</v>
          </cell>
          <cell r="D117">
            <v>1.4516058433085699E-2</v>
          </cell>
          <cell r="E117">
            <v>1.75291035067646E-2</v>
          </cell>
          <cell r="O117">
            <v>1</v>
          </cell>
        </row>
        <row r="118">
          <cell r="A118" t="str">
            <v>2001M09</v>
          </cell>
          <cell r="D118">
            <v>1.34823897472874E-2</v>
          </cell>
          <cell r="E118">
            <v>1.7446549196636799E-2</v>
          </cell>
          <cell r="O118">
            <v>1</v>
          </cell>
        </row>
        <row r="119">
          <cell r="A119" t="str">
            <v>2001M10</v>
          </cell>
          <cell r="D119">
            <v>1.59040544750274E-2</v>
          </cell>
          <cell r="E119">
            <v>1.6436302707936501E-2</v>
          </cell>
          <cell r="O119">
            <v>1</v>
          </cell>
        </row>
        <row r="120">
          <cell r="A120" t="str">
            <v>2001M11</v>
          </cell>
          <cell r="D120">
            <v>1.53359179373694E-2</v>
          </cell>
          <cell r="E120">
            <v>1.69337604907287E-2</v>
          </cell>
          <cell r="O120">
            <v>1</v>
          </cell>
        </row>
        <row r="121">
          <cell r="A121" t="str">
            <v>2001M12</v>
          </cell>
          <cell r="D121">
            <v>1.43220779828144E-2</v>
          </cell>
          <cell r="E121">
            <v>1.77687871815181E-2</v>
          </cell>
          <cell r="O121">
            <v>0</v>
          </cell>
        </row>
        <row r="122">
          <cell r="A122" t="str">
            <v>2002M01</v>
          </cell>
          <cell r="D122">
            <v>1.43760037735511E-2</v>
          </cell>
          <cell r="E122">
            <v>1.6927095367394802E-2</v>
          </cell>
          <cell r="O122">
            <v>0</v>
          </cell>
        </row>
        <row r="123">
          <cell r="A123" t="str">
            <v>2002M02</v>
          </cell>
          <cell r="D123">
            <v>1.45354615735945E-2</v>
          </cell>
          <cell r="E123">
            <v>1.7495145408199301E-2</v>
          </cell>
          <cell r="O123">
            <v>0</v>
          </cell>
        </row>
        <row r="124">
          <cell r="A124" t="str">
            <v>2002M03</v>
          </cell>
          <cell r="D124">
            <v>1.3133514548414899E-2</v>
          </cell>
          <cell r="E124">
            <v>1.6617953875472501E-2</v>
          </cell>
          <cell r="O124">
            <v>0</v>
          </cell>
        </row>
        <row r="125">
          <cell r="A125" t="str">
            <v>2002M04</v>
          </cell>
          <cell r="D125">
            <v>1.3368060623210999E-2</v>
          </cell>
          <cell r="E125">
            <v>1.4462079298112499E-2</v>
          </cell>
          <cell r="O125">
            <v>0</v>
          </cell>
        </row>
        <row r="126">
          <cell r="A126" t="str">
            <v>2002M05</v>
          </cell>
          <cell r="D126">
            <v>1.3416667243534099E-2</v>
          </cell>
          <cell r="E126">
            <v>1.37637277865336E-2</v>
          </cell>
          <cell r="O126">
            <v>0</v>
          </cell>
        </row>
        <row r="127">
          <cell r="A127" t="str">
            <v>2002M06</v>
          </cell>
          <cell r="D127">
            <v>1.18206463785365E-2</v>
          </cell>
          <cell r="E127">
            <v>1.5806540056175801E-2</v>
          </cell>
          <cell r="O127">
            <v>0</v>
          </cell>
        </row>
        <row r="128">
          <cell r="A128" t="str">
            <v>2002M07</v>
          </cell>
          <cell r="D128">
            <v>1.26261882785776E-2</v>
          </cell>
          <cell r="E128">
            <v>1.35998578510306E-2</v>
          </cell>
          <cell r="O128">
            <v>0</v>
          </cell>
        </row>
        <row r="129">
          <cell r="A129" t="str">
            <v>2002M08</v>
          </cell>
          <cell r="D129">
            <v>1.1610956175294101E-2</v>
          </cell>
          <cell r="E129">
            <v>1.3151316966661801E-2</v>
          </cell>
          <cell r="O129">
            <v>0</v>
          </cell>
        </row>
        <row r="130">
          <cell r="A130" t="str">
            <v>2002M09</v>
          </cell>
          <cell r="D130">
            <v>1.1079706935159001E-2</v>
          </cell>
          <cell r="E130">
            <v>1.43494492546046E-2</v>
          </cell>
          <cell r="O130">
            <v>0</v>
          </cell>
        </row>
        <row r="131">
          <cell r="A131" t="str">
            <v>2002M10</v>
          </cell>
          <cell r="D131">
            <v>1.01633732063213E-2</v>
          </cell>
          <cell r="E131">
            <v>1.39029254026588E-2</v>
          </cell>
          <cell r="O131">
            <v>0</v>
          </cell>
        </row>
        <row r="132">
          <cell r="A132" t="str">
            <v>2002M11</v>
          </cell>
          <cell r="D132">
            <v>9.8039240527006792E-3</v>
          </cell>
          <cell r="E132">
            <v>1.42362617424835E-2</v>
          </cell>
          <cell r="O132">
            <v>0</v>
          </cell>
        </row>
        <row r="133">
          <cell r="A133" t="str">
            <v>2002M12</v>
          </cell>
          <cell r="D133">
            <v>1.09271129680375E-2</v>
          </cell>
          <cell r="E133">
            <v>1.30545634531427E-2</v>
          </cell>
          <cell r="O133">
            <v>0</v>
          </cell>
        </row>
        <row r="134">
          <cell r="A134" t="str">
            <v>2003M01</v>
          </cell>
          <cell r="D134">
            <v>8.7580137779672204E-3</v>
          </cell>
          <cell r="E134">
            <v>1.2326994596598501E-2</v>
          </cell>
          <cell r="O134">
            <v>0</v>
          </cell>
        </row>
        <row r="135">
          <cell r="A135" t="str">
            <v>2003M02</v>
          </cell>
          <cell r="D135">
            <v>1.0857240657200199E-2</v>
          </cell>
          <cell r="E135">
            <v>1.14519184670818E-2</v>
          </cell>
          <cell r="O135">
            <v>0</v>
          </cell>
        </row>
        <row r="136">
          <cell r="A136" t="str">
            <v>2003M03</v>
          </cell>
          <cell r="D136">
            <v>1.0810940936127699E-2</v>
          </cell>
          <cell r="E136">
            <v>1.21228147224184E-2</v>
          </cell>
          <cell r="O136">
            <v>0</v>
          </cell>
        </row>
        <row r="137">
          <cell r="A137" t="str">
            <v>2003M04</v>
          </cell>
          <cell r="D137">
            <v>1.0227569977977699E-2</v>
          </cell>
          <cell r="E137">
            <v>1.2049534101679501E-2</v>
          </cell>
          <cell r="O137">
            <v>0</v>
          </cell>
        </row>
        <row r="138">
          <cell r="A138" t="str">
            <v>2003M05</v>
          </cell>
          <cell r="D138">
            <v>9.7525025357267509E-3</v>
          </cell>
          <cell r="E138">
            <v>1.24957096339083E-2</v>
          </cell>
          <cell r="O138">
            <v>0</v>
          </cell>
        </row>
        <row r="139">
          <cell r="A139" t="str">
            <v>2003M06</v>
          </cell>
          <cell r="D139">
            <v>9.7888781315522699E-3</v>
          </cell>
          <cell r="E139">
            <v>1.1249955119870101E-2</v>
          </cell>
          <cell r="O139">
            <v>0</v>
          </cell>
        </row>
        <row r="140">
          <cell r="A140" t="str">
            <v>2003M07</v>
          </cell>
          <cell r="D140">
            <v>1.09546183264585E-2</v>
          </cell>
          <cell r="E140">
            <v>1.07386427610802E-2</v>
          </cell>
          <cell r="O140">
            <v>0</v>
          </cell>
        </row>
        <row r="141">
          <cell r="A141" t="str">
            <v>2003M08</v>
          </cell>
          <cell r="D141">
            <v>1.1088738473375199E-2</v>
          </cell>
          <cell r="E141">
            <v>9.8746063727253204E-3</v>
          </cell>
          <cell r="O141">
            <v>0</v>
          </cell>
        </row>
        <row r="142">
          <cell r="A142" t="str">
            <v>2003M09</v>
          </cell>
          <cell r="D142">
            <v>1.12920285789543E-2</v>
          </cell>
          <cell r="E142">
            <v>9.3781168425609695E-3</v>
          </cell>
          <cell r="O142">
            <v>0</v>
          </cell>
        </row>
        <row r="143">
          <cell r="A143" t="str">
            <v>2003M10</v>
          </cell>
          <cell r="D143">
            <v>1.07219564019394E-2</v>
          </cell>
          <cell r="E143">
            <v>1.04208338131476E-2</v>
          </cell>
          <cell r="O143">
            <v>0</v>
          </cell>
        </row>
        <row r="144">
          <cell r="A144" t="str">
            <v>2003M11</v>
          </cell>
          <cell r="D144">
            <v>1.1810256036291E-2</v>
          </cell>
          <cell r="E144">
            <v>1.0279867724198199E-2</v>
          </cell>
          <cell r="O144">
            <v>0</v>
          </cell>
        </row>
        <row r="145">
          <cell r="A145" t="str">
            <v>2003M12</v>
          </cell>
          <cell r="D145">
            <v>1.1356519400962399E-2</v>
          </cell>
          <cell r="E145">
            <v>1.16509279828962E-2</v>
          </cell>
          <cell r="O145">
            <v>0</v>
          </cell>
        </row>
        <row r="146">
          <cell r="A146" t="str">
            <v>2004M01</v>
          </cell>
          <cell r="D146">
            <v>1.15536944253455E-2</v>
          </cell>
          <cell r="E146">
            <v>1.4876328664734E-2</v>
          </cell>
          <cell r="O146">
            <v>0</v>
          </cell>
        </row>
        <row r="147">
          <cell r="A147" t="str">
            <v>2004M02</v>
          </cell>
          <cell r="D147">
            <v>9.4965778651308601E-3</v>
          </cell>
          <cell r="E147">
            <v>1.6643460864507902E-2</v>
          </cell>
          <cell r="O147">
            <v>0</v>
          </cell>
        </row>
        <row r="148">
          <cell r="A148" t="str">
            <v>2004M03</v>
          </cell>
          <cell r="D148">
            <v>9.5717388507241905E-3</v>
          </cell>
          <cell r="E148">
            <v>1.5879088292769999E-2</v>
          </cell>
          <cell r="O148">
            <v>0</v>
          </cell>
        </row>
        <row r="149">
          <cell r="A149" t="str">
            <v>2004M04</v>
          </cell>
          <cell r="D149">
            <v>1.18345214716764E-2</v>
          </cell>
          <cell r="E149">
            <v>1.6456720947156601E-2</v>
          </cell>
          <cell r="O149">
            <v>0</v>
          </cell>
        </row>
        <row r="150">
          <cell r="A150" t="str">
            <v>2004M05</v>
          </cell>
          <cell r="D150">
            <v>1.35311022285399E-2</v>
          </cell>
          <cell r="E150">
            <v>1.5308323131234799E-2</v>
          </cell>
          <cell r="O150">
            <v>0</v>
          </cell>
        </row>
        <row r="151">
          <cell r="A151" t="str">
            <v>2004M06</v>
          </cell>
          <cell r="D151">
            <v>1.47447386709358E-2</v>
          </cell>
          <cell r="E151">
            <v>1.41598879922875E-2</v>
          </cell>
          <cell r="O151">
            <v>0</v>
          </cell>
        </row>
        <row r="152">
          <cell r="A152" t="str">
            <v>2004M07</v>
          </cell>
          <cell r="D152">
            <v>1.24182996220549E-2</v>
          </cell>
          <cell r="E152">
            <v>1.88271653120646E-2</v>
          </cell>
          <cell r="O152">
            <v>0</v>
          </cell>
        </row>
        <row r="153">
          <cell r="A153" t="str">
            <v>2004M08</v>
          </cell>
          <cell r="D153">
            <v>1.40494075084005E-2</v>
          </cell>
          <cell r="E153">
            <v>1.8966010226625699E-2</v>
          </cell>
          <cell r="O153">
            <v>0</v>
          </cell>
        </row>
        <row r="154">
          <cell r="A154" t="str">
            <v>2004M09</v>
          </cell>
          <cell r="D154">
            <v>1.4063490754728699E-2</v>
          </cell>
          <cell r="E154">
            <v>1.9409447151096802E-2</v>
          </cell>
          <cell r="O154">
            <v>0</v>
          </cell>
        </row>
        <row r="155">
          <cell r="A155" t="str">
            <v>2004M10</v>
          </cell>
          <cell r="D155">
            <v>1.49813465425205E-2</v>
          </cell>
          <cell r="E155">
            <v>1.82367464650194E-2</v>
          </cell>
          <cell r="O155">
            <v>0</v>
          </cell>
        </row>
        <row r="156">
          <cell r="A156" t="str">
            <v>2004M11</v>
          </cell>
          <cell r="D156">
            <v>1.4895330598247899E-2</v>
          </cell>
          <cell r="E156">
            <v>1.66863027363588E-2</v>
          </cell>
          <cell r="O156">
            <v>0</v>
          </cell>
        </row>
        <row r="157">
          <cell r="A157" t="str">
            <v>2004M12</v>
          </cell>
          <cell r="D157">
            <v>1.3918288302376401E-2</v>
          </cell>
          <cell r="E157">
            <v>1.7020095662869598E-2</v>
          </cell>
          <cell r="O157">
            <v>0</v>
          </cell>
        </row>
        <row r="158">
          <cell r="A158" t="str">
            <v>2005M01</v>
          </cell>
          <cell r="D158">
            <v>1.57685313145642E-2</v>
          </cell>
          <cell r="E158">
            <v>1.6530923924681099E-2</v>
          </cell>
          <cell r="O158">
            <v>0</v>
          </cell>
        </row>
        <row r="159">
          <cell r="A159" t="str">
            <v>2005M02</v>
          </cell>
          <cell r="D159">
            <v>1.5642059248282301E-2</v>
          </cell>
          <cell r="E159">
            <v>1.6257124175671201E-2</v>
          </cell>
          <cell r="O159">
            <v>0</v>
          </cell>
        </row>
        <row r="160">
          <cell r="A160" t="str">
            <v>2005M03</v>
          </cell>
          <cell r="D160">
            <v>1.73246581283623E-2</v>
          </cell>
          <cell r="E160">
            <v>1.5314287713345099E-2</v>
          </cell>
          <cell r="O160">
            <v>0</v>
          </cell>
        </row>
        <row r="161">
          <cell r="A161" t="str">
            <v>2005M04</v>
          </cell>
          <cell r="D161">
            <v>1.71814040977127E-2</v>
          </cell>
          <cell r="E161">
            <v>1.43706709750055E-2</v>
          </cell>
          <cell r="O161">
            <v>0</v>
          </cell>
        </row>
        <row r="162">
          <cell r="A162" t="str">
            <v>2005M05</v>
          </cell>
          <cell r="D162">
            <v>1.7042836582718199E-2</v>
          </cell>
          <cell r="E162">
            <v>1.3770131461855101E-2</v>
          </cell>
          <cell r="O162">
            <v>0</v>
          </cell>
        </row>
        <row r="163">
          <cell r="A163" t="str">
            <v>2005M06</v>
          </cell>
          <cell r="D163">
            <v>1.83109071236989E-2</v>
          </cell>
          <cell r="E163">
            <v>1.37529773165498E-2</v>
          </cell>
          <cell r="O163">
            <v>0</v>
          </cell>
        </row>
        <row r="164">
          <cell r="A164" t="str">
            <v>2005M07</v>
          </cell>
          <cell r="D164">
            <v>1.8157893541056801E-2</v>
          </cell>
          <cell r="E164">
            <v>1.1163425510310999E-2</v>
          </cell>
          <cell r="O164">
            <v>0</v>
          </cell>
        </row>
        <row r="165">
          <cell r="A165" t="str">
            <v>2005M08</v>
          </cell>
          <cell r="D165">
            <v>1.6942543748419001E-2</v>
          </cell>
          <cell r="E165">
            <v>1.16829643008991E-2</v>
          </cell>
          <cell r="O165">
            <v>0</v>
          </cell>
        </row>
        <row r="166">
          <cell r="A166" t="str">
            <v>2005M09</v>
          </cell>
          <cell r="D166">
            <v>1.7600973439057799E-2</v>
          </cell>
          <cell r="E166">
            <v>1.06868344795933E-2</v>
          </cell>
          <cell r="O166">
            <v>0</v>
          </cell>
        </row>
        <row r="167">
          <cell r="A167" t="str">
            <v>2005M10</v>
          </cell>
          <cell r="D167">
            <v>1.73269774261629E-2</v>
          </cell>
          <cell r="E167">
            <v>1.22370959760097E-2</v>
          </cell>
          <cell r="O167">
            <v>0</v>
          </cell>
        </row>
        <row r="168">
          <cell r="A168" t="str">
            <v>2005M11</v>
          </cell>
          <cell r="D168">
            <v>1.7148990985543101E-2</v>
          </cell>
          <cell r="E168">
            <v>1.32921882584372E-2</v>
          </cell>
          <cell r="O168">
            <v>0</v>
          </cell>
        </row>
        <row r="169">
          <cell r="A169" t="str">
            <v>2005M12</v>
          </cell>
          <cell r="D169">
            <v>1.7769771973869999E-2</v>
          </cell>
          <cell r="E169">
            <v>1.2362747491457301E-2</v>
          </cell>
          <cell r="O169">
            <v>0</v>
          </cell>
        </row>
        <row r="170">
          <cell r="A170" t="str">
            <v>2006M01</v>
          </cell>
          <cell r="D170">
            <v>1.6589052546626799E-2</v>
          </cell>
          <cell r="E170">
            <v>1.29135989927007E-2</v>
          </cell>
          <cell r="O170">
            <v>0</v>
          </cell>
        </row>
        <row r="171">
          <cell r="A171" t="str">
            <v>2006M02</v>
          </cell>
          <cell r="D171">
            <v>1.8352296628567001E-2</v>
          </cell>
          <cell r="E171">
            <v>1.1363380198594999E-2</v>
          </cell>
          <cell r="O171">
            <v>0</v>
          </cell>
        </row>
        <row r="172">
          <cell r="A172" t="str">
            <v>2006M03</v>
          </cell>
          <cell r="D172">
            <v>1.6846591674777499E-2</v>
          </cell>
          <cell r="E172">
            <v>1.2859164042874301E-2</v>
          </cell>
          <cell r="O172">
            <v>0</v>
          </cell>
        </row>
        <row r="173">
          <cell r="A173" t="str">
            <v>2006M04</v>
          </cell>
          <cell r="D173">
            <v>1.6195071418736402E-2</v>
          </cell>
          <cell r="E173">
            <v>1.3945855951272601E-2</v>
          </cell>
          <cell r="O173">
            <v>0</v>
          </cell>
        </row>
        <row r="174">
          <cell r="A174" t="str">
            <v>2006M05</v>
          </cell>
          <cell r="D174">
            <v>1.7445533896462501E-2</v>
          </cell>
          <cell r="E174">
            <v>1.50092393630271E-2</v>
          </cell>
          <cell r="O174">
            <v>0</v>
          </cell>
        </row>
        <row r="175">
          <cell r="A175" t="str">
            <v>2006M06</v>
          </cell>
          <cell r="D175">
            <v>1.6069208787304001E-2</v>
          </cell>
          <cell r="E175">
            <v>1.6417344379306101E-2</v>
          </cell>
          <cell r="O175">
            <v>0</v>
          </cell>
        </row>
        <row r="176">
          <cell r="A176" t="str">
            <v>2006M07</v>
          </cell>
          <cell r="D176">
            <v>1.6168766540433501E-2</v>
          </cell>
          <cell r="E176">
            <v>1.6887761828411299E-2</v>
          </cell>
          <cell r="O176">
            <v>0</v>
          </cell>
        </row>
        <row r="177">
          <cell r="A177" t="str">
            <v>2006M08</v>
          </cell>
          <cell r="D177">
            <v>1.5074633495747799E-2</v>
          </cell>
          <cell r="E177">
            <v>1.7992228960875899E-2</v>
          </cell>
          <cell r="O177">
            <v>0</v>
          </cell>
        </row>
        <row r="178">
          <cell r="A178" t="str">
            <v>2006M09</v>
          </cell>
          <cell r="D178">
            <v>1.45464150100775E-2</v>
          </cell>
          <cell r="E178">
            <v>1.82286795080592E-2</v>
          </cell>
          <cell r="O178">
            <v>0</v>
          </cell>
        </row>
        <row r="179">
          <cell r="A179" t="str">
            <v>2006M10</v>
          </cell>
          <cell r="D179">
            <v>1.2945197532215E-2</v>
          </cell>
          <cell r="E179">
            <v>1.9101283146334198E-2</v>
          </cell>
          <cell r="O179">
            <v>0</v>
          </cell>
        </row>
        <row r="180">
          <cell r="A180" t="str">
            <v>2006M11</v>
          </cell>
          <cell r="D180">
            <v>1.3340940567234E-2</v>
          </cell>
          <cell r="E180">
            <v>1.8043207910912101E-2</v>
          </cell>
          <cell r="O180">
            <v>0</v>
          </cell>
        </row>
        <row r="181">
          <cell r="A181" t="str">
            <v>2006M12</v>
          </cell>
          <cell r="D181">
            <v>1.26674185322239E-2</v>
          </cell>
          <cell r="E181">
            <v>2.01332695513591E-2</v>
          </cell>
          <cell r="O181">
            <v>0</v>
          </cell>
        </row>
        <row r="182">
          <cell r="A182" t="str">
            <v>2007M01</v>
          </cell>
          <cell r="D182">
            <v>1.55301293558488E-2</v>
          </cell>
          <cell r="E182">
            <v>1.8278382386960699E-2</v>
          </cell>
          <cell r="O182">
            <v>0</v>
          </cell>
        </row>
        <row r="183">
          <cell r="A183" t="str">
            <v>2007M02</v>
          </cell>
          <cell r="D183">
            <v>1.2423593214494801E-2</v>
          </cell>
          <cell r="E183">
            <v>2.1737602270863701E-2</v>
          </cell>
          <cell r="O183">
            <v>0</v>
          </cell>
        </row>
        <row r="184">
          <cell r="A184" t="str">
            <v>2007M03</v>
          </cell>
          <cell r="D184">
            <v>1.2157772900388501E-2</v>
          </cell>
          <cell r="E184">
            <v>2.1171157168427199E-2</v>
          </cell>
          <cell r="O184">
            <v>0</v>
          </cell>
        </row>
        <row r="185">
          <cell r="A185" t="str">
            <v>2007M04</v>
          </cell>
          <cell r="D185">
            <v>1.0852571902361699E-2</v>
          </cell>
          <cell r="E185">
            <v>2.3678743729852101E-2</v>
          </cell>
          <cell r="O185">
            <v>0</v>
          </cell>
        </row>
        <row r="186">
          <cell r="A186" t="str">
            <v>2007M05</v>
          </cell>
          <cell r="D186">
            <v>7.9693031337203304E-3</v>
          </cell>
          <cell r="E186">
            <v>2.52601958880742E-2</v>
          </cell>
          <cell r="O186">
            <v>0</v>
          </cell>
        </row>
        <row r="187">
          <cell r="A187" t="str">
            <v>2007M06</v>
          </cell>
          <cell r="D187">
            <v>1.02417556975112E-2</v>
          </cell>
          <cell r="E187">
            <v>2.3394384329619301E-2</v>
          </cell>
          <cell r="O187">
            <v>0</v>
          </cell>
        </row>
        <row r="188">
          <cell r="A188" t="str">
            <v>2007M07</v>
          </cell>
          <cell r="D188">
            <v>1.2955506851646601E-2</v>
          </cell>
          <cell r="E188">
            <v>2.2911943552006198E-2</v>
          </cell>
          <cell r="O188">
            <v>0</v>
          </cell>
        </row>
        <row r="189">
          <cell r="A189" t="str">
            <v>2007M08</v>
          </cell>
          <cell r="D189">
            <v>1.25163155753465E-2</v>
          </cell>
          <cell r="E189">
            <v>2.4384778241753599E-2</v>
          </cell>
          <cell r="O189">
            <v>0</v>
          </cell>
        </row>
        <row r="190">
          <cell r="A190" t="str">
            <v>2007M09</v>
          </cell>
          <cell r="D190">
            <v>1.4197960577199799E-2</v>
          </cell>
          <cell r="E190">
            <v>2.4855655462124301E-2</v>
          </cell>
          <cell r="O190">
            <v>0</v>
          </cell>
        </row>
        <row r="191">
          <cell r="A191" t="str">
            <v>2007M10</v>
          </cell>
          <cell r="D191">
            <v>1.4780071624292099E-2</v>
          </cell>
          <cell r="E191">
            <v>2.4430613412030702E-2</v>
          </cell>
          <cell r="O191">
            <v>0</v>
          </cell>
        </row>
        <row r="192">
          <cell r="A192" t="str">
            <v>2007M11</v>
          </cell>
          <cell r="D192">
            <v>1.3745410113885701E-2</v>
          </cell>
          <cell r="E192">
            <v>2.6361189335754698E-2</v>
          </cell>
          <cell r="O192">
            <v>0</v>
          </cell>
        </row>
        <row r="193">
          <cell r="A193" t="str">
            <v>2007M12</v>
          </cell>
          <cell r="D193">
            <v>1.5174893218839599E-2</v>
          </cell>
          <cell r="E193">
            <v>2.3941847347826301E-2</v>
          </cell>
          <cell r="O193">
            <v>0</v>
          </cell>
        </row>
        <row r="194">
          <cell r="A194" t="str">
            <v>2008M01</v>
          </cell>
          <cell r="D194">
            <v>1.1547883609905199E-2</v>
          </cell>
          <cell r="E194">
            <v>2.6820449685589599E-2</v>
          </cell>
          <cell r="O194">
            <v>1</v>
          </cell>
        </row>
        <row r="195">
          <cell r="A195" t="str">
            <v>2008M02</v>
          </cell>
          <cell r="D195">
            <v>1.1621036704511801E-2</v>
          </cell>
          <cell r="E195">
            <v>2.6754995939530599E-2</v>
          </cell>
          <cell r="O195">
            <v>1</v>
          </cell>
        </row>
        <row r="196">
          <cell r="A196" t="str">
            <v>2008M03</v>
          </cell>
          <cell r="D196">
            <v>1.3251193941731699E-2</v>
          </cell>
          <cell r="E196">
            <v>2.7246391895017201E-2</v>
          </cell>
          <cell r="O196">
            <v>1</v>
          </cell>
        </row>
        <row r="197">
          <cell r="A197" t="str">
            <v>2008M04</v>
          </cell>
          <cell r="D197">
            <v>1.43715312313638E-2</v>
          </cell>
          <cell r="E197">
            <v>2.56596300706423E-2</v>
          </cell>
          <cell r="O197">
            <v>1</v>
          </cell>
        </row>
        <row r="198">
          <cell r="A198" t="str">
            <v>2008M05</v>
          </cell>
          <cell r="D198">
            <v>1.6942128174429302E-2</v>
          </cell>
          <cell r="E198">
            <v>2.4282882374354699E-2</v>
          </cell>
          <cell r="O198">
            <v>1</v>
          </cell>
        </row>
        <row r="199">
          <cell r="A199" t="str">
            <v>2008M06</v>
          </cell>
          <cell r="D199">
            <v>1.81007461149474E-2</v>
          </cell>
          <cell r="E199">
            <v>2.4804202185972801E-2</v>
          </cell>
          <cell r="O199">
            <v>1</v>
          </cell>
        </row>
        <row r="200">
          <cell r="A200" t="str">
            <v>2008M07</v>
          </cell>
          <cell r="D200">
            <v>1.7438742622120799E-2</v>
          </cell>
          <cell r="E200">
            <v>2.62739795998699E-2</v>
          </cell>
          <cell r="O200">
            <v>1</v>
          </cell>
        </row>
        <row r="201">
          <cell r="A201" t="str">
            <v>2008M08</v>
          </cell>
          <cell r="D201">
            <v>1.85272818295351E-2</v>
          </cell>
          <cell r="E201">
            <v>2.5290245514122699E-2</v>
          </cell>
          <cell r="O201">
            <v>1</v>
          </cell>
        </row>
        <row r="202">
          <cell r="A202" t="str">
            <v>2008M09</v>
          </cell>
          <cell r="D202">
            <v>1.87003930442502E-2</v>
          </cell>
          <cell r="E202">
            <v>2.5992731214249502E-2</v>
          </cell>
          <cell r="O202">
            <v>1</v>
          </cell>
        </row>
        <row r="203">
          <cell r="A203" t="str">
            <v>2008M10</v>
          </cell>
          <cell r="D203">
            <v>2.23958579372944E-2</v>
          </cell>
          <cell r="E203">
            <v>2.3848479142933299E-2</v>
          </cell>
          <cell r="O203">
            <v>1</v>
          </cell>
        </row>
        <row r="204">
          <cell r="A204" t="str">
            <v>2008M11</v>
          </cell>
          <cell r="D204">
            <v>2.2827793192097399E-2</v>
          </cell>
          <cell r="E204">
            <v>2.4303438610472902E-2</v>
          </cell>
          <cell r="O204">
            <v>1</v>
          </cell>
        </row>
        <row r="205">
          <cell r="A205" t="str">
            <v>2008M12</v>
          </cell>
          <cell r="D205">
            <v>2.1433730426284801E-2</v>
          </cell>
          <cell r="E205">
            <v>2.6872462891095399E-2</v>
          </cell>
          <cell r="O205">
            <v>1</v>
          </cell>
        </row>
        <row r="206">
          <cell r="A206" t="str">
            <v>2009M01</v>
          </cell>
          <cell r="D206">
            <v>2.4232951099219E-2</v>
          </cell>
          <cell r="E206">
            <v>2.3328534171952402E-2</v>
          </cell>
          <cell r="O206">
            <v>1</v>
          </cell>
        </row>
        <row r="207">
          <cell r="A207" t="str">
            <v>2009M02</v>
          </cell>
          <cell r="D207">
            <v>2.4165606581466301E-2</v>
          </cell>
          <cell r="E207">
            <v>2.2143534839335101E-2</v>
          </cell>
          <cell r="O207">
            <v>1</v>
          </cell>
        </row>
        <row r="208">
          <cell r="A208" t="str">
            <v>2009M03</v>
          </cell>
          <cell r="D208">
            <v>2.32205191211356E-2</v>
          </cell>
          <cell r="E208">
            <v>2.12099225516021E-2</v>
          </cell>
          <cell r="O208">
            <v>1</v>
          </cell>
        </row>
        <row r="209">
          <cell r="A209" t="str">
            <v>2009M04</v>
          </cell>
          <cell r="D209">
            <v>2.5078933687368899E-2</v>
          </cell>
          <cell r="E209">
            <v>1.9338415016265199E-2</v>
          </cell>
          <cell r="O209">
            <v>1</v>
          </cell>
        </row>
        <row r="210">
          <cell r="A210" t="str">
            <v>2009M05</v>
          </cell>
          <cell r="D210">
            <v>2.2436102670059299E-2</v>
          </cell>
          <cell r="E210">
            <v>1.8706312134059499E-2</v>
          </cell>
          <cell r="O210">
            <v>1</v>
          </cell>
        </row>
        <row r="211">
          <cell r="A211" t="str">
            <v>2009M06</v>
          </cell>
          <cell r="D211">
            <v>1.7786975534980601E-2</v>
          </cell>
          <cell r="E211">
            <v>1.8773107262027699E-2</v>
          </cell>
          <cell r="O211">
            <v>1</v>
          </cell>
        </row>
        <row r="212">
          <cell r="A212" t="str">
            <v>2009M07</v>
          </cell>
          <cell r="D212">
            <v>1.6250614892250801E-2</v>
          </cell>
          <cell r="E212">
            <v>1.5547691038360199E-2</v>
          </cell>
          <cell r="O212">
            <v>0</v>
          </cell>
        </row>
        <row r="213">
          <cell r="A213" t="str">
            <v>2009M08</v>
          </cell>
          <cell r="D213">
            <v>1.48695364671218E-2</v>
          </cell>
          <cell r="E213">
            <v>1.3908600097486E-2</v>
          </cell>
          <cell r="O213">
            <v>0</v>
          </cell>
        </row>
        <row r="214">
          <cell r="A214" t="str">
            <v>2009M09</v>
          </cell>
          <cell r="D214">
            <v>1.20436400641502E-2</v>
          </cell>
          <cell r="E214">
            <v>1.3568385341650399E-2</v>
          </cell>
          <cell r="O214">
            <v>0</v>
          </cell>
        </row>
        <row r="215">
          <cell r="A215" t="str">
            <v>2009M10</v>
          </cell>
          <cell r="D215">
            <v>8.4938697906956993E-3</v>
          </cell>
          <cell r="E215">
            <v>1.48557298193753E-2</v>
          </cell>
          <cell r="O215">
            <v>0</v>
          </cell>
        </row>
        <row r="216">
          <cell r="A216" t="str">
            <v>2009M11</v>
          </cell>
          <cell r="D216">
            <v>7.1986823645514503E-3</v>
          </cell>
          <cell r="E216">
            <v>1.4054238203304601E-2</v>
          </cell>
          <cell r="O216">
            <v>0</v>
          </cell>
        </row>
        <row r="217">
          <cell r="A217" t="str">
            <v>2009M12</v>
          </cell>
          <cell r="D217">
            <v>7.5958287781862704E-3</v>
          </cell>
          <cell r="E217">
            <v>1.1626370572838701E-2</v>
          </cell>
          <cell r="O217">
            <v>0</v>
          </cell>
        </row>
        <row r="218">
          <cell r="A218" t="str">
            <v>2010M01</v>
          </cell>
          <cell r="D218">
            <v>5.1352058108753299E-3</v>
          </cell>
          <cell r="E218">
            <v>1.1538901449267801E-2</v>
          </cell>
          <cell r="O218">
            <v>0</v>
          </cell>
        </row>
        <row r="219">
          <cell r="A219" t="str">
            <v>2010M02</v>
          </cell>
          <cell r="D219">
            <v>5.2451191361748703E-3</v>
          </cell>
          <cell r="E219">
            <v>8.9435714218408808E-3</v>
          </cell>
          <cell r="O219">
            <v>0</v>
          </cell>
        </row>
        <row r="220">
          <cell r="A220" t="str">
            <v>2010M03</v>
          </cell>
          <cell r="D220">
            <v>4.1459470324480803E-3</v>
          </cell>
          <cell r="E220">
            <v>8.8046214540169806E-3</v>
          </cell>
          <cell r="O220">
            <v>0</v>
          </cell>
        </row>
        <row r="221">
          <cell r="A221" t="str">
            <v>2010M04</v>
          </cell>
          <cell r="D221">
            <v>1.8661411287925599E-3</v>
          </cell>
          <cell r="E221">
            <v>9.2028175701568092E-3</v>
          </cell>
          <cell r="O221">
            <v>0</v>
          </cell>
        </row>
        <row r="222">
          <cell r="A222" t="str">
            <v>2010M05</v>
          </cell>
          <cell r="D222">
            <v>2.9974913190358899E-3</v>
          </cell>
          <cell r="E222">
            <v>8.79206556556727E-3</v>
          </cell>
          <cell r="O222">
            <v>0</v>
          </cell>
        </row>
        <row r="223">
          <cell r="A223" t="str">
            <v>2010M06</v>
          </cell>
          <cell r="D223">
            <v>3.0715404103666502E-3</v>
          </cell>
          <cell r="E223">
            <v>9.5069314607352292E-3</v>
          </cell>
          <cell r="O223">
            <v>0</v>
          </cell>
        </row>
        <row r="224">
          <cell r="A224" t="str">
            <v>2010M07</v>
          </cell>
          <cell r="D224">
            <v>1.5733151580086E-3</v>
          </cell>
          <cell r="E224">
            <v>9.38563136508987E-3</v>
          </cell>
          <cell r="O224">
            <v>0</v>
          </cell>
        </row>
        <row r="225">
          <cell r="A225" t="str">
            <v>2010M08</v>
          </cell>
          <cell r="D225">
            <v>2.8465092219762001E-3</v>
          </cell>
          <cell r="E225">
            <v>1.05751670450827E-2</v>
          </cell>
          <cell r="O225">
            <v>0</v>
          </cell>
        </row>
        <row r="226">
          <cell r="A226" t="str">
            <v>2010M09</v>
          </cell>
          <cell r="D226">
            <v>5.0444298810541199E-3</v>
          </cell>
          <cell r="E226">
            <v>1.00896084460473E-2</v>
          </cell>
          <cell r="O226">
            <v>0</v>
          </cell>
        </row>
        <row r="227">
          <cell r="A227" t="str">
            <v>2010M10</v>
          </cell>
          <cell r="D227">
            <v>5.1908300404015801E-3</v>
          </cell>
          <cell r="E227">
            <v>8.8788783125117003E-3</v>
          </cell>
          <cell r="O227">
            <v>0</v>
          </cell>
        </row>
        <row r="228">
          <cell r="A228" t="str">
            <v>2010M11</v>
          </cell>
          <cell r="D228">
            <v>6.5602004875495896E-3</v>
          </cell>
          <cell r="E228">
            <v>7.3438299702650702E-3</v>
          </cell>
          <cell r="O228">
            <v>0</v>
          </cell>
        </row>
        <row r="229">
          <cell r="A229" t="str">
            <v>2010M12</v>
          </cell>
          <cell r="D229">
            <v>6.5979001336935999E-3</v>
          </cell>
          <cell r="E229">
            <v>7.0753171070007496E-3</v>
          </cell>
          <cell r="O229">
            <v>0</v>
          </cell>
        </row>
        <row r="230">
          <cell r="A230" t="str">
            <v>2011M01</v>
          </cell>
          <cell r="D230">
            <v>8.1713961067906606E-3</v>
          </cell>
          <cell r="E230">
            <v>6.9049901337530596E-3</v>
          </cell>
          <cell r="O230">
            <v>0</v>
          </cell>
        </row>
        <row r="231">
          <cell r="A231" t="str">
            <v>2011M02</v>
          </cell>
          <cell r="D231">
            <v>8.9520511370546497E-3</v>
          </cell>
          <cell r="E231">
            <v>7.61205235486021E-3</v>
          </cell>
          <cell r="O231">
            <v>0</v>
          </cell>
        </row>
        <row r="232">
          <cell r="A232" t="str">
            <v>2011M03</v>
          </cell>
          <cell r="D232">
            <v>1.2014446721153999E-2</v>
          </cell>
          <cell r="E232">
            <v>7.3591166212218099E-3</v>
          </cell>
          <cell r="O232">
            <v>0</v>
          </cell>
        </row>
        <row r="233">
          <cell r="A233" t="str">
            <v>2011M04</v>
          </cell>
          <cell r="D233">
            <v>1.4815818722786899E-2</v>
          </cell>
          <cell r="E233">
            <v>6.8652764847403997E-3</v>
          </cell>
          <cell r="O233">
            <v>0</v>
          </cell>
        </row>
        <row r="234">
          <cell r="A234" t="str">
            <v>2011M05</v>
          </cell>
          <cell r="D234">
            <v>1.36789698738692E-2</v>
          </cell>
          <cell r="E234">
            <v>1.00198570002653E-2</v>
          </cell>
          <cell r="O234">
            <v>0</v>
          </cell>
        </row>
        <row r="235">
          <cell r="A235" t="str">
            <v>2011M06</v>
          </cell>
          <cell r="D235">
            <v>1.5567999212994199E-2</v>
          </cell>
          <cell r="E235">
            <v>9.9379543453488092E-3</v>
          </cell>
          <cell r="O235">
            <v>0</v>
          </cell>
        </row>
        <row r="236">
          <cell r="A236" t="str">
            <v>2011M07</v>
          </cell>
          <cell r="D236">
            <v>1.72847680775608E-2</v>
          </cell>
          <cell r="E236">
            <v>1.1295970372142101E-2</v>
          </cell>
          <cell r="O236">
            <v>0</v>
          </cell>
        </row>
        <row r="237">
          <cell r="A237" t="str">
            <v>2011M08</v>
          </cell>
          <cell r="D237">
            <v>1.69409772863904E-2</v>
          </cell>
          <cell r="E237">
            <v>1.2320395602208699E-2</v>
          </cell>
          <cell r="O237">
            <v>0</v>
          </cell>
        </row>
        <row r="238">
          <cell r="A238" t="str">
            <v>2011M09</v>
          </cell>
          <cell r="D238">
            <v>1.5196053629283999E-2</v>
          </cell>
          <cell r="E238">
            <v>1.22245352923649E-2</v>
          </cell>
          <cell r="O238">
            <v>0</v>
          </cell>
        </row>
        <row r="239">
          <cell r="A239" t="str">
            <v>2011M10</v>
          </cell>
          <cell r="D239">
            <v>1.3686832158133801E-2</v>
          </cell>
          <cell r="E239">
            <v>1.36452832983655E-2</v>
          </cell>
          <cell r="O239">
            <v>0</v>
          </cell>
        </row>
        <row r="240">
          <cell r="A240" t="str">
            <v>2011M11</v>
          </cell>
          <cell r="D240">
            <v>1.3110162049224701E-2</v>
          </cell>
          <cell r="E240">
            <v>1.56148122864882E-2</v>
          </cell>
          <cell r="O240">
            <v>0</v>
          </cell>
        </row>
        <row r="241">
          <cell r="A241" t="str">
            <v>2011M12</v>
          </cell>
          <cell r="D241">
            <v>1.41415062536146E-2</v>
          </cell>
          <cell r="E241">
            <v>1.5557778533396901E-2</v>
          </cell>
          <cell r="O241">
            <v>0</v>
          </cell>
        </row>
        <row r="242">
          <cell r="A242" t="str">
            <v>2012M01</v>
          </cell>
          <cell r="D242">
            <v>1.31251842897568E-2</v>
          </cell>
          <cell r="E242">
            <v>1.8101635907774E-2</v>
          </cell>
          <cell r="O242">
            <v>0</v>
          </cell>
        </row>
        <row r="243">
          <cell r="A243" t="str">
            <v>2012M02</v>
          </cell>
          <cell r="D243">
            <v>1.42802471258997E-2</v>
          </cell>
          <cell r="E243">
            <v>1.7943390071526101E-2</v>
          </cell>
          <cell r="O243">
            <v>0</v>
          </cell>
        </row>
        <row r="244">
          <cell r="A244" t="str">
            <v>2012M03</v>
          </cell>
          <cell r="D244">
            <v>1.20513055260048E-2</v>
          </cell>
          <cell r="E244">
            <v>1.8698044031840801E-2</v>
          </cell>
          <cell r="O244">
            <v>0</v>
          </cell>
        </row>
        <row r="245">
          <cell r="A245" t="str">
            <v>2012M04</v>
          </cell>
          <cell r="D245">
            <v>1.1470224864526901E-2</v>
          </cell>
          <cell r="E245">
            <v>1.8678314661482301E-2</v>
          </cell>
          <cell r="O245">
            <v>0</v>
          </cell>
        </row>
        <row r="246">
          <cell r="A246" t="str">
            <v>2012M05</v>
          </cell>
          <cell r="D246">
            <v>1.2949699914731E-2</v>
          </cell>
          <cell r="E246">
            <v>1.6639354039166301E-2</v>
          </cell>
          <cell r="O246">
            <v>0</v>
          </cell>
        </row>
        <row r="247">
          <cell r="A247" t="str">
            <v>2012M06</v>
          </cell>
          <cell r="D247">
            <v>1.2026169789202E-2</v>
          </cell>
          <cell r="E247">
            <v>1.72857232231266E-2</v>
          </cell>
          <cell r="O247">
            <v>0</v>
          </cell>
        </row>
        <row r="248">
          <cell r="A248" t="str">
            <v>2012M07</v>
          </cell>
          <cell r="D248">
            <v>1.35142406252636E-2</v>
          </cell>
          <cell r="E248">
            <v>1.5317993558446499E-2</v>
          </cell>
          <cell r="O248">
            <v>0</v>
          </cell>
        </row>
        <row r="249">
          <cell r="A249" t="str">
            <v>2012M08</v>
          </cell>
          <cell r="D249">
            <v>1.31785400881133E-2</v>
          </cell>
          <cell r="E249">
            <v>1.4432415678589E-2</v>
          </cell>
          <cell r="O249">
            <v>0</v>
          </cell>
        </row>
        <row r="250">
          <cell r="A250" t="str">
            <v>2012M09</v>
          </cell>
          <cell r="D250">
            <v>1.4275041309045E-2</v>
          </cell>
          <cell r="E250">
            <v>1.36902920100069E-2</v>
          </cell>
          <cell r="O250">
            <v>0</v>
          </cell>
        </row>
        <row r="251">
          <cell r="A251" t="str">
            <v>2012M10</v>
          </cell>
          <cell r="D251">
            <v>1.49528670938846E-2</v>
          </cell>
          <cell r="E251">
            <v>1.29477766234094E-2</v>
          </cell>
          <cell r="O251">
            <v>0</v>
          </cell>
        </row>
        <row r="252">
          <cell r="A252" t="str">
            <v>2012M11</v>
          </cell>
          <cell r="D252">
            <v>1.5566048838340001E-2</v>
          </cell>
          <cell r="E252">
            <v>1.08741850712115E-2</v>
          </cell>
          <cell r="O252">
            <v>0</v>
          </cell>
        </row>
        <row r="253">
          <cell r="A253" t="str">
            <v>2012M12</v>
          </cell>
          <cell r="D253">
            <v>1.40172025786398E-2</v>
          </cell>
          <cell r="E253">
            <v>1.2004031402383999E-2</v>
          </cell>
          <cell r="O253">
            <v>0</v>
          </cell>
        </row>
        <row r="254">
          <cell r="A254" t="str">
            <v>2013M01</v>
          </cell>
          <cell r="D254">
            <v>1.4235416724170899E-2</v>
          </cell>
          <cell r="E254">
            <v>9.6691619806433104E-3</v>
          </cell>
          <cell r="O254">
            <v>0</v>
          </cell>
        </row>
        <row r="255">
          <cell r="A255" t="str">
            <v>2013M02</v>
          </cell>
          <cell r="D255">
            <v>1.31687163138989E-2</v>
          </cell>
          <cell r="E255">
            <v>9.9144089889030892E-3</v>
          </cell>
          <cell r="O255">
            <v>0</v>
          </cell>
        </row>
        <row r="256">
          <cell r="A256" t="str">
            <v>2013M03</v>
          </cell>
          <cell r="D256">
            <v>1.4172273752031599E-2</v>
          </cell>
          <cell r="E256">
            <v>8.8312990035351608E-3</v>
          </cell>
          <cell r="O256">
            <v>0</v>
          </cell>
        </row>
        <row r="257">
          <cell r="A257" t="str">
            <v>2013M04</v>
          </cell>
          <cell r="D257">
            <v>1.32268701563061E-2</v>
          </cell>
          <cell r="E257">
            <v>1.0233999689778899E-2</v>
          </cell>
          <cell r="O257">
            <v>0</v>
          </cell>
        </row>
        <row r="258">
          <cell r="A258" t="str">
            <v>2013M05</v>
          </cell>
          <cell r="D258">
            <v>1.1719721622347501E-2</v>
          </cell>
          <cell r="E258">
            <v>1.07918640615908E-2</v>
          </cell>
          <cell r="O258">
            <v>0</v>
          </cell>
        </row>
        <row r="259">
          <cell r="A259" t="str">
            <v>2013M06</v>
          </cell>
          <cell r="D259">
            <v>1.1439636837115999E-2</v>
          </cell>
          <cell r="E259">
            <v>9.9517377215553905E-3</v>
          </cell>
          <cell r="O259">
            <v>0</v>
          </cell>
        </row>
        <row r="260">
          <cell r="A260" t="str">
            <v>2013M07</v>
          </cell>
          <cell r="D260">
            <v>1.0533621581059799E-2</v>
          </cell>
          <cell r="E260">
            <v>1.19840542213472E-2</v>
          </cell>
          <cell r="O260">
            <v>0</v>
          </cell>
        </row>
        <row r="261">
          <cell r="A261" t="str">
            <v>2013M08</v>
          </cell>
          <cell r="D261">
            <v>9.76065094601016E-3</v>
          </cell>
          <cell r="E261">
            <v>1.09196885797633E-2</v>
          </cell>
          <cell r="O261">
            <v>0</v>
          </cell>
        </row>
        <row r="262">
          <cell r="A262" t="str">
            <v>2013M09</v>
          </cell>
          <cell r="D262">
            <v>8.5327663019504792E-3</v>
          </cell>
          <cell r="E262">
            <v>1.02725807720556E-2</v>
          </cell>
          <cell r="O262">
            <v>0</v>
          </cell>
        </row>
        <row r="263">
          <cell r="A263" t="str">
            <v>2013M10</v>
          </cell>
          <cell r="D263">
            <v>1.03238156256985E-2</v>
          </cell>
          <cell r="E263">
            <v>9.7574201977020693E-3</v>
          </cell>
          <cell r="O263">
            <v>0</v>
          </cell>
        </row>
        <row r="264">
          <cell r="A264" t="str">
            <v>2013M11</v>
          </cell>
          <cell r="D264">
            <v>1.01114069812374E-2</v>
          </cell>
          <cell r="E264">
            <v>1.10472629055664E-2</v>
          </cell>
          <cell r="O264">
            <v>0</v>
          </cell>
        </row>
        <row r="265">
          <cell r="A265" t="str">
            <v>2013M12</v>
          </cell>
          <cell r="D265">
            <v>1.1172052903595599E-2</v>
          </cell>
          <cell r="E265">
            <v>9.6688535701504302E-3</v>
          </cell>
          <cell r="O265">
            <v>0</v>
          </cell>
        </row>
        <row r="266">
          <cell r="A266" t="str">
            <v>2014M01</v>
          </cell>
          <cell r="D266">
            <v>9.8024221867577307E-3</v>
          </cell>
          <cell r="E266">
            <v>1.0159593860977201E-2</v>
          </cell>
          <cell r="O266">
            <v>0</v>
          </cell>
        </row>
        <row r="267">
          <cell r="A267" t="str">
            <v>2014M02</v>
          </cell>
          <cell r="D267">
            <v>1.11052775142658E-2</v>
          </cell>
          <cell r="E267">
            <v>9.5419555316550095E-3</v>
          </cell>
          <cell r="O267">
            <v>0</v>
          </cell>
        </row>
        <row r="268">
          <cell r="A268" t="str">
            <v>2014M03</v>
          </cell>
          <cell r="D268">
            <v>1.0779096282231599E-2</v>
          </cell>
          <cell r="E268">
            <v>1.08542701598703E-2</v>
          </cell>
          <cell r="O268">
            <v>0</v>
          </cell>
        </row>
        <row r="269">
          <cell r="A269" t="str">
            <v>2014M04</v>
          </cell>
          <cell r="D269">
            <v>1.18617587840335E-2</v>
          </cell>
          <cell r="E269">
            <v>9.4855791750326508E-3</v>
          </cell>
          <cell r="O269">
            <v>0</v>
          </cell>
        </row>
        <row r="270">
          <cell r="A270" t="str">
            <v>2014M05</v>
          </cell>
          <cell r="D270">
            <v>1.3545095162799E-2</v>
          </cell>
          <cell r="E270">
            <v>7.5787434663101604E-3</v>
          </cell>
          <cell r="O270">
            <v>0</v>
          </cell>
        </row>
        <row r="271">
          <cell r="A271" t="str">
            <v>2014M06</v>
          </cell>
          <cell r="D271">
            <v>1.3692613034900899E-2</v>
          </cell>
          <cell r="E271">
            <v>7.8383865389830901E-3</v>
          </cell>
          <cell r="O271">
            <v>0</v>
          </cell>
        </row>
        <row r="272">
          <cell r="A272" t="str">
            <v>2014M07</v>
          </cell>
          <cell r="D272">
            <v>1.52923794853071E-2</v>
          </cell>
          <cell r="E272">
            <v>6.2451494535668397E-3</v>
          </cell>
          <cell r="O272">
            <v>0</v>
          </cell>
        </row>
        <row r="273">
          <cell r="A273" t="str">
            <v>2014M08</v>
          </cell>
          <cell r="D273">
            <v>1.7405064263345399E-2</v>
          </cell>
          <cell r="E273">
            <v>5.2993367450145197E-3</v>
          </cell>
          <cell r="O273">
            <v>0</v>
          </cell>
        </row>
        <row r="274">
          <cell r="A274" t="str">
            <v>2014M09</v>
          </cell>
          <cell r="D274">
            <v>2.0238484106864602E-2</v>
          </cell>
          <cell r="E274">
            <v>5.6800502510775596E-3</v>
          </cell>
          <cell r="O274">
            <v>0</v>
          </cell>
        </row>
        <row r="275">
          <cell r="A275" t="str">
            <v>2014M10</v>
          </cell>
          <cell r="D275">
            <v>2.0162107459111098E-2</v>
          </cell>
          <cell r="E275">
            <v>6.2775608657428704E-3</v>
          </cell>
          <cell r="O275">
            <v>0</v>
          </cell>
        </row>
        <row r="276">
          <cell r="A276" t="str">
            <v>2014M11</v>
          </cell>
          <cell r="D276">
            <v>1.9888110561097599E-2</v>
          </cell>
          <cell r="E276">
            <v>7.8980901315405493E-3</v>
          </cell>
          <cell r="O276">
            <v>0</v>
          </cell>
        </row>
        <row r="277">
          <cell r="A277" t="str">
            <v>2014M12</v>
          </cell>
          <cell r="D277">
            <v>2.09137116522271E-2</v>
          </cell>
          <cell r="E277">
            <v>7.7535598700615698E-3</v>
          </cell>
          <cell r="O277">
            <v>0</v>
          </cell>
        </row>
        <row r="278">
          <cell r="A278" t="str">
            <v>2015M01</v>
          </cell>
          <cell r="D278">
            <v>2.11308563038618E-2</v>
          </cell>
          <cell r="E278">
            <v>8.3974868220180708E-3</v>
          </cell>
          <cell r="O278">
            <v>0</v>
          </cell>
        </row>
        <row r="279">
          <cell r="A279" t="str">
            <v>2015M02</v>
          </cell>
          <cell r="D279">
            <v>1.9856512759233801E-2</v>
          </cell>
          <cell r="E279">
            <v>9.9273627839856996E-3</v>
          </cell>
          <cell r="O279">
            <v>0</v>
          </cell>
        </row>
        <row r="280">
          <cell r="A280" t="str">
            <v>2015M03</v>
          </cell>
          <cell r="D280">
            <v>1.8733758643644301E-2</v>
          </cell>
          <cell r="E280">
            <v>9.8133922098557202E-3</v>
          </cell>
          <cell r="O280">
            <v>0</v>
          </cell>
        </row>
        <row r="281">
          <cell r="A281" t="str">
            <v>2015M04</v>
          </cell>
          <cell r="D281">
            <v>1.57792103522299E-2</v>
          </cell>
          <cell r="E281">
            <v>1.20993695934956E-2</v>
          </cell>
          <cell r="O281">
            <v>0</v>
          </cell>
        </row>
        <row r="282">
          <cell r="A282" t="str">
            <v>2015M05</v>
          </cell>
          <cell r="D282">
            <v>1.5340745005165701E-2</v>
          </cell>
          <cell r="E282">
            <v>1.3114302678657401E-2</v>
          </cell>
          <cell r="O282">
            <v>0</v>
          </cell>
        </row>
        <row r="283">
          <cell r="A283" t="str">
            <v>2015M06</v>
          </cell>
          <cell r="D283">
            <v>1.4527293463798699E-2</v>
          </cell>
          <cell r="E283">
            <v>1.2797622273850401E-2</v>
          </cell>
          <cell r="O283">
            <v>0</v>
          </cell>
        </row>
        <row r="284">
          <cell r="A284" t="str">
            <v>2015M07</v>
          </cell>
          <cell r="D284">
            <v>1.0498843313867299E-2</v>
          </cell>
          <cell r="E284">
            <v>1.27762605664324E-2</v>
          </cell>
          <cell r="O284">
            <v>0</v>
          </cell>
        </row>
        <row r="285">
          <cell r="A285" t="str">
            <v>2015M08</v>
          </cell>
          <cell r="D285">
            <v>8.8920144565195897E-3</v>
          </cell>
          <cell r="E285">
            <v>1.4517201026973301E-2</v>
          </cell>
          <cell r="O285">
            <v>0</v>
          </cell>
        </row>
        <row r="286">
          <cell r="A286" t="str">
            <v>2015M09</v>
          </cell>
          <cell r="D286">
            <v>1.01962901171034E-2</v>
          </cell>
          <cell r="E286">
            <v>1.7305351702816E-2</v>
          </cell>
          <cell r="O286">
            <v>0</v>
          </cell>
        </row>
        <row r="287">
          <cell r="A287" t="str">
            <v>2015M10</v>
          </cell>
          <cell r="D287">
            <v>9.5239855871260392E-3</v>
          </cell>
          <cell r="E287">
            <v>1.76985737661585E-2</v>
          </cell>
          <cell r="O287">
            <v>0</v>
          </cell>
        </row>
        <row r="288">
          <cell r="A288" t="str">
            <v>2015M11</v>
          </cell>
          <cell r="D288">
            <v>8.7582411033481303E-3</v>
          </cell>
          <cell r="E288">
            <v>1.61534180833918E-2</v>
          </cell>
          <cell r="O288">
            <v>0</v>
          </cell>
        </row>
        <row r="289">
          <cell r="A289" t="str">
            <v>2015M12</v>
          </cell>
          <cell r="D289">
            <v>6.6555067939978703E-3</v>
          </cell>
          <cell r="E289">
            <v>1.7131559571500199E-2</v>
          </cell>
          <cell r="O289">
            <v>0</v>
          </cell>
        </row>
        <row r="290">
          <cell r="A290" t="str">
            <v>2016M01</v>
          </cell>
          <cell r="D290">
            <v>7.9288839747229493E-3</v>
          </cell>
          <cell r="E290">
            <v>1.7974431641442901E-2</v>
          </cell>
          <cell r="O290">
            <v>0</v>
          </cell>
        </row>
        <row r="291">
          <cell r="A291" t="str">
            <v>2016M02</v>
          </cell>
          <cell r="D291">
            <v>7.6750092011946902E-3</v>
          </cell>
          <cell r="E291">
            <v>1.72366491143148E-2</v>
          </cell>
          <cell r="O291">
            <v>0</v>
          </cell>
        </row>
        <row r="292">
          <cell r="A292" t="str">
            <v>2016M03</v>
          </cell>
          <cell r="D292">
            <v>7.8682502234515596E-3</v>
          </cell>
          <cell r="E292">
            <v>1.7905552523738499E-2</v>
          </cell>
          <cell r="O292">
            <v>0</v>
          </cell>
        </row>
        <row r="293">
          <cell r="A293" t="str">
            <v>2016M04</v>
          </cell>
          <cell r="D293">
            <v>7.7419456542532697E-3</v>
          </cell>
          <cell r="E293">
            <v>1.7866373061556601E-2</v>
          </cell>
          <cell r="O293">
            <v>0</v>
          </cell>
        </row>
        <row r="294">
          <cell r="A294" t="str">
            <v>2016M05</v>
          </cell>
          <cell r="D294">
            <v>7.49487153899732E-3</v>
          </cell>
          <cell r="E294">
            <v>1.8055656709022899E-2</v>
          </cell>
          <cell r="O294">
            <v>0</v>
          </cell>
        </row>
        <row r="295">
          <cell r="A295" t="str">
            <v>2016M06</v>
          </cell>
          <cell r="D295">
            <v>7.5504077550064899E-3</v>
          </cell>
          <cell r="E295">
            <v>1.83436457953867E-2</v>
          </cell>
          <cell r="O295">
            <v>0</v>
          </cell>
        </row>
        <row r="296">
          <cell r="A296" t="str">
            <v>2016M07</v>
          </cell>
          <cell r="D296">
            <v>9.5724994075104004E-3</v>
          </cell>
          <cell r="E296">
            <v>1.9247408436991902E-2</v>
          </cell>
          <cell r="O296">
            <v>0</v>
          </cell>
        </row>
        <row r="297">
          <cell r="A297" t="str">
            <v>2016M08</v>
          </cell>
          <cell r="D297">
            <v>1.1284926530179901E-2</v>
          </cell>
          <cell r="E297">
            <v>1.8026628235203901E-2</v>
          </cell>
          <cell r="O297">
            <v>0</v>
          </cell>
        </row>
        <row r="298">
          <cell r="A298" t="str">
            <v>2016M09</v>
          </cell>
          <cell r="D298">
            <v>8.6554876811764207E-3</v>
          </cell>
          <cell r="E298">
            <v>1.57511833374296E-2</v>
          </cell>
          <cell r="O298">
            <v>0</v>
          </cell>
        </row>
        <row r="299">
          <cell r="A299" t="str">
            <v>2016M10</v>
          </cell>
          <cell r="D299">
            <v>8.6186189766039607E-3</v>
          </cell>
          <cell r="E299">
            <v>1.4952327863966001E-2</v>
          </cell>
          <cell r="O299">
            <v>0</v>
          </cell>
        </row>
        <row r="300">
          <cell r="A300" t="str">
            <v>2016M11</v>
          </cell>
          <cell r="D300">
            <v>9.3796446758705708E-3</v>
          </cell>
          <cell r="E300">
            <v>1.3844190193027199E-2</v>
          </cell>
          <cell r="O300">
            <v>0</v>
          </cell>
        </row>
        <row r="301">
          <cell r="A301" t="str">
            <v>2016M12</v>
          </cell>
          <cell r="D301">
            <v>9.6813033130658307E-3</v>
          </cell>
          <cell r="E301">
            <v>1.4172970274983701E-2</v>
          </cell>
          <cell r="O301">
            <v>0</v>
          </cell>
        </row>
        <row r="302">
          <cell r="A302" t="str">
            <v>2017M01</v>
          </cell>
          <cell r="D302">
            <v>1.0514803946617799E-2</v>
          </cell>
          <cell r="E302">
            <v>1.3216788695058599E-2</v>
          </cell>
          <cell r="O302">
            <v>0</v>
          </cell>
        </row>
        <row r="303">
          <cell r="A303" t="str">
            <v>2017M02</v>
          </cell>
          <cell r="D303">
            <v>1.17420173966636E-2</v>
          </cell>
          <cell r="E303">
            <v>1.2577958319815501E-2</v>
          </cell>
          <cell r="O303">
            <v>0</v>
          </cell>
        </row>
        <row r="304">
          <cell r="A304" t="str">
            <v>2017M03</v>
          </cell>
          <cell r="D304">
            <v>1.29674483881034E-2</v>
          </cell>
          <cell r="E304">
            <v>1.0645153024065501E-2</v>
          </cell>
          <cell r="O304">
            <v>0</v>
          </cell>
        </row>
        <row r="305">
          <cell r="A305" t="str">
            <v>2017M04</v>
          </cell>
          <cell r="D305">
            <v>1.30759802866317E-2</v>
          </cell>
          <cell r="E305">
            <v>1.03612976610226E-2</v>
          </cell>
          <cell r="O305">
            <v>0</v>
          </cell>
        </row>
        <row r="306">
          <cell r="A306" t="str">
            <v>2017M05</v>
          </cell>
          <cell r="D306">
            <v>1.24645584340415E-2</v>
          </cell>
          <cell r="E306">
            <v>1.06014462219236E-2</v>
          </cell>
          <cell r="O306">
            <v>0</v>
          </cell>
        </row>
        <row r="307">
          <cell r="A307" t="str">
            <v>2017M06</v>
          </cell>
          <cell r="D307">
            <v>1.0904565171541401E-2</v>
          </cell>
          <cell r="E307">
            <v>1.00250086028499E-2</v>
          </cell>
          <cell r="O307">
            <v>0</v>
          </cell>
        </row>
        <row r="308">
          <cell r="A308" t="str">
            <v>2017M07</v>
          </cell>
          <cell r="D308">
            <v>1.0099598161511901E-2</v>
          </cell>
          <cell r="E308">
            <v>9.6008659253200707E-3</v>
          </cell>
          <cell r="O308">
            <v>0</v>
          </cell>
        </row>
        <row r="309">
          <cell r="A309" t="str">
            <v>2017M08</v>
          </cell>
          <cell r="D309">
            <v>1.1792048661823E-2</v>
          </cell>
          <cell r="E309">
            <v>1.02823022635368E-2</v>
          </cell>
          <cell r="O309">
            <v>0</v>
          </cell>
        </row>
        <row r="310">
          <cell r="A310" t="str">
            <v>2017M09</v>
          </cell>
          <cell r="D310">
            <v>1.10032485551015E-2</v>
          </cell>
          <cell r="E310">
            <v>1.2226069079164299E-2</v>
          </cell>
          <cell r="O310">
            <v>0</v>
          </cell>
        </row>
        <row r="311">
          <cell r="A311" t="str">
            <v>2017M10</v>
          </cell>
          <cell r="D311">
            <v>9.5595659261127498E-3</v>
          </cell>
          <cell r="E311">
            <v>1.2105089258042301E-2</v>
          </cell>
          <cell r="O311">
            <v>0</v>
          </cell>
        </row>
        <row r="312">
          <cell r="A312" t="str">
            <v>2017M11</v>
          </cell>
          <cell r="D312">
            <v>1.0477718759984799E-2</v>
          </cell>
          <cell r="E312">
            <v>1.17828326604537E-2</v>
          </cell>
          <cell r="O312">
            <v>0</v>
          </cell>
        </row>
        <row r="313">
          <cell r="A313" t="str">
            <v>2017M12</v>
          </cell>
          <cell r="D313">
            <v>1.2570160211337399E-2</v>
          </cell>
          <cell r="E313">
            <v>1.1570697173356599E-2</v>
          </cell>
          <cell r="O313">
            <v>0</v>
          </cell>
        </row>
        <row r="314">
          <cell r="A314" t="str">
            <v>2018M01</v>
          </cell>
          <cell r="D314">
            <v>1.3336828996806299E-2</v>
          </cell>
          <cell r="E314">
            <v>1.08967255392353E-2</v>
          </cell>
          <cell r="O314">
            <v>0</v>
          </cell>
        </row>
        <row r="315">
          <cell r="A315" t="str">
            <v>2018M02</v>
          </cell>
          <cell r="D315">
            <v>1.264671266273E-2</v>
          </cell>
          <cell r="E315">
            <v>1.19819461441017E-2</v>
          </cell>
          <cell r="O315">
            <v>0</v>
          </cell>
        </row>
        <row r="316">
          <cell r="A316" t="str">
            <v>2018M03</v>
          </cell>
          <cell r="D316">
            <v>1.1707094613513699E-2</v>
          </cell>
          <cell r="E316">
            <v>1.26130104221125E-2</v>
          </cell>
          <cell r="O316">
            <v>0</v>
          </cell>
        </row>
        <row r="317">
          <cell r="A317" t="str">
            <v>2018M04</v>
          </cell>
          <cell r="D317">
            <v>1.1590885903757699E-2</v>
          </cell>
          <cell r="E317">
            <v>1.2024499250959299E-2</v>
          </cell>
          <cell r="O317">
            <v>0</v>
          </cell>
        </row>
        <row r="318">
          <cell r="A318" t="str">
            <v>2018M05</v>
          </cell>
          <cell r="D318">
            <v>1.39157065809831E-2</v>
          </cell>
          <cell r="E318">
            <v>1.09933922104883E-2</v>
          </cell>
          <cell r="O318">
            <v>0</v>
          </cell>
        </row>
        <row r="319">
          <cell r="A319" t="str">
            <v>2018M06</v>
          </cell>
          <cell r="D319">
            <v>1.73030131200516E-2</v>
          </cell>
          <cell r="E319">
            <v>1.02023420528539E-2</v>
          </cell>
          <cell r="O319">
            <v>0</v>
          </cell>
        </row>
        <row r="320">
          <cell r="A320" t="str">
            <v>2018M07</v>
          </cell>
          <cell r="D320">
            <v>1.7233866357685101E-2</v>
          </cell>
          <cell r="E320">
            <v>1.04990828440964E-2</v>
          </cell>
          <cell r="O320">
            <v>0</v>
          </cell>
        </row>
        <row r="321">
          <cell r="A321" t="str">
            <v>2018M08</v>
          </cell>
          <cell r="D321">
            <v>1.43989211867405E-2</v>
          </cell>
          <cell r="E321">
            <v>1.06775259937516E-2</v>
          </cell>
          <cell r="O321">
            <v>0</v>
          </cell>
        </row>
        <row r="322">
          <cell r="A322" t="str">
            <v>2018M09</v>
          </cell>
          <cell r="D322">
            <v>1.6210032546395099E-2</v>
          </cell>
          <cell r="E322">
            <v>8.2602295437189093E-3</v>
          </cell>
          <cell r="O322">
            <v>0</v>
          </cell>
        </row>
        <row r="323">
          <cell r="A323" t="str">
            <v>2018M10</v>
          </cell>
          <cell r="D323">
            <v>1.7530829292078099E-2</v>
          </cell>
          <cell r="E323">
            <v>7.6804543926261501E-3</v>
          </cell>
          <cell r="O323">
            <v>0</v>
          </cell>
        </row>
        <row r="324">
          <cell r="A324" t="str">
            <v>2018M11</v>
          </cell>
          <cell r="D324">
            <v>1.5911395584871198E-2</v>
          </cell>
          <cell r="E324">
            <v>1.03642719657138E-2</v>
          </cell>
          <cell r="O324">
            <v>0</v>
          </cell>
        </row>
        <row r="325">
          <cell r="A325" t="str">
            <v>2018M12</v>
          </cell>
          <cell r="D325">
            <v>1.6881625927876599E-2</v>
          </cell>
          <cell r="E325">
            <v>9.3034000230478291E-3</v>
          </cell>
          <cell r="O325">
            <v>0</v>
          </cell>
        </row>
        <row r="326">
          <cell r="A326" t="str">
            <v>2019M01</v>
          </cell>
          <cell r="D326">
            <v>1.6335871768333499E-2</v>
          </cell>
          <cell r="E326">
            <v>9.5062551311647196E-3</v>
          </cell>
          <cell r="O326">
            <v>0</v>
          </cell>
        </row>
        <row r="327">
          <cell r="A327" t="str">
            <v>2019M02</v>
          </cell>
          <cell r="D327">
            <v>1.5820020362908301E-2</v>
          </cell>
          <cell r="E327">
            <v>1.04798031050824E-2</v>
          </cell>
          <cell r="O327">
            <v>0</v>
          </cell>
        </row>
        <row r="328">
          <cell r="A328" t="str">
            <v>2019M03</v>
          </cell>
          <cell r="D328">
            <v>1.5584137562691501E-2</v>
          </cell>
          <cell r="E328">
            <v>1.13250265468685E-2</v>
          </cell>
          <cell r="O328">
            <v>0</v>
          </cell>
        </row>
        <row r="329">
          <cell r="A329" t="str">
            <v>2019M04</v>
          </cell>
          <cell r="D329">
            <v>1.71185526606479E-2</v>
          </cell>
          <cell r="E329">
            <v>1.13162388780961E-2</v>
          </cell>
          <cell r="O329">
            <v>0</v>
          </cell>
        </row>
        <row r="330">
          <cell r="A330" t="str">
            <v>2019M05</v>
          </cell>
          <cell r="D330">
            <v>1.5227840588996001E-2</v>
          </cell>
          <cell r="E330">
            <v>1.1228087714979599E-2</v>
          </cell>
          <cell r="O330">
            <v>0</v>
          </cell>
        </row>
        <row r="331">
          <cell r="A331" t="str">
            <v>2019M06</v>
          </cell>
          <cell r="D331">
            <v>1.3560268419641801E-2</v>
          </cell>
          <cell r="E331">
            <v>1.3620962181884201E-2</v>
          </cell>
          <cell r="O331">
            <v>0</v>
          </cell>
        </row>
        <row r="332">
          <cell r="A332" t="str">
            <v>2019M07</v>
          </cell>
          <cell r="D332">
            <v>1.39854488002465E-2</v>
          </cell>
          <cell r="E332">
            <v>1.4491013450912599E-2</v>
          </cell>
          <cell r="O332">
            <v>0</v>
          </cell>
        </row>
        <row r="333">
          <cell r="A333" t="str">
            <v>2019M08</v>
          </cell>
          <cell r="D333">
            <v>1.44730055520206E-2</v>
          </cell>
          <cell r="E333">
            <v>1.3792166763349699E-2</v>
          </cell>
          <cell r="O333">
            <v>0</v>
          </cell>
        </row>
        <row r="334">
          <cell r="A334" t="str">
            <v>2019M09</v>
          </cell>
          <cell r="D334">
            <v>1.21544118037273E-2</v>
          </cell>
          <cell r="E334">
            <v>1.60392387716204E-2</v>
          </cell>
          <cell r="O334">
            <v>0</v>
          </cell>
        </row>
        <row r="335">
          <cell r="A335" t="str">
            <v>2019M10</v>
          </cell>
          <cell r="D335">
            <v>1.1766185118559201E-2</v>
          </cell>
          <cell r="E335">
            <v>1.7079228419913401E-2</v>
          </cell>
          <cell r="O335">
            <v>0</v>
          </cell>
        </row>
        <row r="336">
          <cell r="A336" t="str">
            <v>2019M11</v>
          </cell>
          <cell r="D336">
            <v>1.20454183862566E-2</v>
          </cell>
          <cell r="E336">
            <v>1.53946925115144E-2</v>
          </cell>
          <cell r="O336">
            <v>0</v>
          </cell>
        </row>
        <row r="337">
          <cell r="A337" t="str">
            <v>2019M12</v>
          </cell>
          <cell r="D337">
            <v>1.12320664963215E-2</v>
          </cell>
          <cell r="E337">
            <v>1.60388737054298E-2</v>
          </cell>
          <cell r="O337">
            <v>0</v>
          </cell>
        </row>
        <row r="338">
          <cell r="A338" t="str">
            <v>2020M01</v>
          </cell>
          <cell r="D338">
            <v>1.01319596209731E-2</v>
          </cell>
          <cell r="E338">
            <v>1.7528811335928301E-2</v>
          </cell>
          <cell r="O338">
            <v>0</v>
          </cell>
        </row>
        <row r="339">
          <cell r="A339" t="str">
            <v>2020M02</v>
          </cell>
          <cell r="D339">
            <v>1.04284944714299E-2</v>
          </cell>
          <cell r="E339">
            <v>1.6597559817716798E-2</v>
          </cell>
          <cell r="O339">
            <v>0</v>
          </cell>
        </row>
        <row r="340">
          <cell r="A340" t="str">
            <v>2020M03</v>
          </cell>
          <cell r="D340">
            <v>1.1796407392144E-2</v>
          </cell>
          <cell r="E340">
            <v>1.52031795190223E-2</v>
          </cell>
          <cell r="O340">
            <v>1</v>
          </cell>
        </row>
        <row r="341">
          <cell r="A341" t="str">
            <v>2020M04</v>
          </cell>
          <cell r="D341">
            <v>1.2336508841906299E-2</v>
          </cell>
          <cell r="E341">
            <v>1.36847868539384E-2</v>
          </cell>
          <cell r="O341">
            <v>1</v>
          </cell>
        </row>
        <row r="342">
          <cell r="A342" t="str">
            <v>2020M05</v>
          </cell>
          <cell r="D342">
            <v>1.52978706591437E-2</v>
          </cell>
          <cell r="E342">
            <v>1.44710837572907E-2</v>
          </cell>
          <cell r="O342">
            <v>0</v>
          </cell>
        </row>
        <row r="343">
          <cell r="A343" t="str">
            <v>2020M06</v>
          </cell>
          <cell r="D343">
            <v>1.58637752987013E-2</v>
          </cell>
          <cell r="E343">
            <v>1.6667041540508899E-2</v>
          </cell>
          <cell r="O343">
            <v>0</v>
          </cell>
        </row>
        <row r="344">
          <cell r="A344" t="str">
            <v>2020M07</v>
          </cell>
          <cell r="D344">
            <v>1.5469070591031199E-2</v>
          </cell>
          <cell r="E344">
            <v>1.82303391313367E-2</v>
          </cell>
          <cell r="O344">
            <v>0</v>
          </cell>
        </row>
        <row r="345">
          <cell r="A345" t="str">
            <v>2020M08</v>
          </cell>
          <cell r="D345">
            <v>1.5447854250238599E-2</v>
          </cell>
          <cell r="E345">
            <v>1.9687830002945501E-2</v>
          </cell>
          <cell r="O345">
            <v>0</v>
          </cell>
        </row>
        <row r="346">
          <cell r="A346" t="str">
            <v>2020M09</v>
          </cell>
          <cell r="D346">
            <v>1.54751906806639E-2</v>
          </cell>
          <cell r="E346">
            <v>2.24252062064134E-2</v>
          </cell>
          <cell r="O346">
            <v>0</v>
          </cell>
        </row>
        <row r="347">
          <cell r="A347" t="str">
            <v>2020M10</v>
          </cell>
          <cell r="D347">
            <v>1.6007098660574801E-2</v>
          </cell>
          <cell r="E347">
            <v>2.3641677919541301E-2</v>
          </cell>
          <cell r="O347">
            <v>0</v>
          </cell>
        </row>
        <row r="348">
          <cell r="A348" t="str">
            <v>2020M11</v>
          </cell>
          <cell r="D348">
            <v>1.6564311427215199E-2</v>
          </cell>
          <cell r="E348">
            <v>2.4814701761230198E-2</v>
          </cell>
          <cell r="O348">
            <v>0</v>
          </cell>
        </row>
        <row r="349">
          <cell r="A349" t="str">
            <v>2020M12</v>
          </cell>
          <cell r="D349">
            <v>1.7662979276188699E-2</v>
          </cell>
          <cell r="E349">
            <v>2.4259735261312899E-2</v>
          </cell>
          <cell r="O349">
            <v>0</v>
          </cell>
        </row>
        <row r="350">
          <cell r="A350" t="str">
            <v>2021M01</v>
          </cell>
          <cell r="D350">
            <v>1.9710815856897702E-2</v>
          </cell>
          <cell r="E350">
            <v>2.2900585446645E-2</v>
          </cell>
          <cell r="O350">
            <v>0</v>
          </cell>
        </row>
        <row r="351">
          <cell r="A351" t="str">
            <v>2021M02</v>
          </cell>
          <cell r="D351">
            <v>2.13039460112837E-2</v>
          </cell>
          <cell r="E351">
            <v>2.1726976708930899E-2</v>
          </cell>
          <cell r="O351">
            <v>0</v>
          </cell>
        </row>
        <row r="352">
          <cell r="A352" t="str">
            <v>2021M03</v>
          </cell>
          <cell r="D352">
            <v>2.0838087889563501E-2</v>
          </cell>
          <cell r="E352">
            <v>2.3917983073275501E-2</v>
          </cell>
          <cell r="O352">
            <v>0</v>
          </cell>
        </row>
        <row r="353">
          <cell r="A353" t="str">
            <v>2021M04</v>
          </cell>
          <cell r="D353">
            <v>1.95933317565621E-2</v>
          </cell>
          <cell r="E353">
            <v>2.6654811810516401E-2</v>
          </cell>
          <cell r="O353">
            <v>0</v>
          </cell>
        </row>
        <row r="354">
          <cell r="A354" t="str">
            <v>2021M05</v>
          </cell>
          <cell r="D354">
            <v>1.61075433793729E-2</v>
          </cell>
          <cell r="E354">
            <v>2.96990017300604E-2</v>
          </cell>
          <cell r="O354">
            <v>0</v>
          </cell>
        </row>
        <row r="355">
          <cell r="A355" t="str">
            <v>2021M06</v>
          </cell>
          <cell r="D355">
            <v>1.9366819830731598E-2</v>
          </cell>
          <cell r="E355">
            <v>2.77935501003337E-2</v>
          </cell>
          <cell r="O355">
            <v>0</v>
          </cell>
        </row>
        <row r="356">
          <cell r="A356" t="str">
            <v>2021M07</v>
          </cell>
          <cell r="D356">
            <v>1.94685062933312E-2</v>
          </cell>
          <cell r="E356">
            <v>3.1409571956043401E-2</v>
          </cell>
          <cell r="O356">
            <v>0</v>
          </cell>
        </row>
        <row r="357">
          <cell r="A357" t="str">
            <v>2021M08</v>
          </cell>
          <cell r="D357">
            <v>2.15755989536205E-2</v>
          </cell>
          <cell r="E357">
            <v>3.2587436676649803E-2</v>
          </cell>
          <cell r="O357">
            <v>0</v>
          </cell>
        </row>
        <row r="358">
          <cell r="A358" t="str">
            <v>2021M09</v>
          </cell>
          <cell r="D358">
            <v>2.70144381695262E-2</v>
          </cell>
          <cell r="E358">
            <v>2.7470265947216899E-2</v>
          </cell>
          <cell r="O358">
            <v>0</v>
          </cell>
        </row>
        <row r="359">
          <cell r="A359" t="str">
            <v>2021M10</v>
          </cell>
          <cell r="D359">
            <v>2.9727706327776601E-2</v>
          </cell>
          <cell r="E359">
            <v>2.90404914809505E-2</v>
          </cell>
          <cell r="O359">
            <v>0</v>
          </cell>
        </row>
        <row r="360">
          <cell r="A360" t="str">
            <v>2021M11</v>
          </cell>
          <cell r="D360">
            <v>3.5050049684110601E-2</v>
          </cell>
          <cell r="E360">
            <v>2.70528725581923E-2</v>
          </cell>
          <cell r="O360">
            <v>0</v>
          </cell>
        </row>
        <row r="361">
          <cell r="A361" t="str">
            <v>2021M12</v>
          </cell>
          <cell r="D361">
            <v>3.4646406479592003E-2</v>
          </cell>
          <cell r="E361">
            <v>3.1104816084986799E-2</v>
          </cell>
          <cell r="O361">
            <v>0</v>
          </cell>
        </row>
        <row r="362">
          <cell r="A362" t="str">
            <v>2022M01</v>
          </cell>
          <cell r="D362">
            <v>3.4607576975649902E-2</v>
          </cell>
          <cell r="E362">
            <v>3.3419441299047697E-2</v>
          </cell>
          <cell r="O362">
            <v>0</v>
          </cell>
        </row>
        <row r="363">
          <cell r="A363" t="str">
            <v>2022M02</v>
          </cell>
          <cell r="D363">
            <v>3.4242116582258002E-2</v>
          </cell>
          <cell r="E363">
            <v>3.5380749630620899E-2</v>
          </cell>
          <cell r="O363">
            <v>0</v>
          </cell>
        </row>
        <row r="364">
          <cell r="A364" t="str">
            <v>2022M03</v>
          </cell>
          <cell r="D364">
            <v>3.3490818247005803E-2</v>
          </cell>
          <cell r="E364">
            <v>3.5772017586563502E-2</v>
          </cell>
          <cell r="O364">
            <v>0</v>
          </cell>
        </row>
        <row r="365">
          <cell r="A365" t="str">
            <v>2022M04</v>
          </cell>
          <cell r="D365">
            <v>3.8308265666205599E-2</v>
          </cell>
          <cell r="E365">
            <v>3.3247044959771398E-2</v>
          </cell>
          <cell r="O365">
            <v>0</v>
          </cell>
        </row>
        <row r="366">
          <cell r="A366" t="str">
            <v>2022M05</v>
          </cell>
          <cell r="D366">
            <v>4.2022339723784899E-2</v>
          </cell>
          <cell r="E366">
            <v>3.2336147926088799E-2</v>
          </cell>
          <cell r="O366">
            <v>0</v>
          </cell>
        </row>
        <row r="367">
          <cell r="A367" t="str">
            <v>2022M06</v>
          </cell>
          <cell r="D367">
            <v>3.8698854226536301E-2</v>
          </cell>
          <cell r="E367">
            <v>3.6068480519338302E-2</v>
          </cell>
          <cell r="O367">
            <v>0</v>
          </cell>
        </row>
        <row r="368">
          <cell r="A368" t="str">
            <v>2022M07</v>
          </cell>
          <cell r="D368">
            <v>4.4882343241422297E-2</v>
          </cell>
          <cell r="E368">
            <v>2.9277277093114101E-2</v>
          </cell>
          <cell r="O368">
            <v>0</v>
          </cell>
        </row>
        <row r="369">
          <cell r="A369" t="str">
            <v>2022M08</v>
          </cell>
          <cell r="D369">
            <v>4.6063423690947798E-2</v>
          </cell>
          <cell r="E369">
            <v>2.89998568698796E-2</v>
          </cell>
          <cell r="O369">
            <v>0</v>
          </cell>
        </row>
        <row r="370">
          <cell r="A370" t="str">
            <v>2022M09</v>
          </cell>
          <cell r="D370">
            <v>4.3472284575920603E-2</v>
          </cell>
          <cell r="E370">
            <v>3.2299012924762803E-2</v>
          </cell>
          <cell r="O370">
            <v>0</v>
          </cell>
        </row>
        <row r="371">
          <cell r="A371" t="str">
            <v>2022M10</v>
          </cell>
          <cell r="D371">
            <v>4.8999390739690701E-2</v>
          </cell>
          <cell r="E371">
            <v>2.8882490729155299E-2</v>
          </cell>
          <cell r="O371">
            <v>0</v>
          </cell>
        </row>
        <row r="372">
          <cell r="A372" t="str">
            <v>2022M11</v>
          </cell>
          <cell r="D372">
            <v>4.46137331493104E-2</v>
          </cell>
          <cell r="E372">
            <v>3.1775892655321498E-2</v>
          </cell>
          <cell r="O372">
            <v>0</v>
          </cell>
        </row>
        <row r="373">
          <cell r="A373" t="str">
            <v>2022M12</v>
          </cell>
          <cell r="D373">
            <v>4.4797714597124602E-2</v>
          </cell>
          <cell r="E373">
            <v>2.8145808884844602E-2</v>
          </cell>
          <cell r="O373">
            <v>0</v>
          </cell>
        </row>
        <row r="374">
          <cell r="A374" t="str">
            <v>2023M01</v>
          </cell>
          <cell r="D374">
            <v>4.7018505609478199E-2</v>
          </cell>
          <cell r="E374">
            <v>2.5694964514373399E-2</v>
          </cell>
          <cell r="O374">
            <v>0</v>
          </cell>
        </row>
        <row r="375">
          <cell r="A375" t="str">
            <v>2023M02</v>
          </cell>
          <cell r="D375">
            <v>5.0088459296192399E-2</v>
          </cell>
          <cell r="E375">
            <v>2.3538850330063098E-2</v>
          </cell>
          <cell r="O375">
            <v>0</v>
          </cell>
        </row>
        <row r="376">
          <cell r="A376" t="str">
            <v>2023M03</v>
          </cell>
          <cell r="D376">
            <v>5.2904044830373399E-2</v>
          </cell>
          <cell r="E376">
            <v>2.3141253736908701E-2</v>
          </cell>
          <cell r="O376">
            <v>0</v>
          </cell>
        </row>
        <row r="377">
          <cell r="A377" t="str">
            <v>2023M04</v>
          </cell>
          <cell r="D377">
            <v>5.1735926175926698E-2</v>
          </cell>
          <cell r="E377">
            <v>2.30289193817785E-2</v>
          </cell>
          <cell r="O377">
            <v>0</v>
          </cell>
        </row>
        <row r="378">
          <cell r="A378" t="str">
            <v>2023M05</v>
          </cell>
          <cell r="D378">
            <v>4.9397815993736098E-2</v>
          </cell>
          <cell r="E378">
            <v>2.2980628682911501E-2</v>
          </cell>
          <cell r="O378">
            <v>0</v>
          </cell>
        </row>
        <row r="379">
          <cell r="A379" t="str">
            <v>2023M06</v>
          </cell>
          <cell r="D379">
            <v>4.9321860689842303E-2</v>
          </cell>
          <cell r="E379">
            <v>1.9454996810555202E-2</v>
          </cell>
          <cell r="O379">
            <v>0</v>
          </cell>
        </row>
        <row r="380">
          <cell r="A380" t="str">
            <v>2023M07</v>
          </cell>
          <cell r="D380">
            <v>4.3517483268765499E-2</v>
          </cell>
          <cell r="E380">
            <v>2.0709402208945901E-2</v>
          </cell>
          <cell r="O380">
            <v>0</v>
          </cell>
        </row>
        <row r="381">
          <cell r="A381" t="str">
            <v>2023M08</v>
          </cell>
          <cell r="D381">
            <v>4.15107406121593E-2</v>
          </cell>
          <cell r="E381">
            <v>1.7690570354825401E-2</v>
          </cell>
          <cell r="O381">
            <v>0</v>
          </cell>
        </row>
        <row r="382">
          <cell r="A382" t="str">
            <v>2023M09</v>
          </cell>
          <cell r="D382">
            <v>4.1358166460129103E-2</v>
          </cell>
          <cell r="E382">
            <v>1.5726424343434801E-2</v>
          </cell>
          <cell r="O382">
            <v>0</v>
          </cell>
        </row>
        <row r="383">
          <cell r="A383" t="str">
            <v>2023M10</v>
          </cell>
          <cell r="D383">
            <v>3.4779118906275303E-2</v>
          </cell>
          <cell r="E383">
            <v>1.6656093705681899E-2</v>
          </cell>
          <cell r="O383">
            <v>0</v>
          </cell>
        </row>
        <row r="384">
          <cell r="A384" t="str">
            <v>2023M11</v>
          </cell>
          <cell r="D384">
            <v>3.32816799190594E-2</v>
          </cell>
          <cell r="E384">
            <v>1.7316771650168299E-2</v>
          </cell>
          <cell r="O384">
            <v>0</v>
          </cell>
        </row>
        <row r="385">
          <cell r="A385" t="str">
            <v>2023M12</v>
          </cell>
          <cell r="D385">
            <v>3.3166336337994401E-2</v>
          </cell>
          <cell r="E385">
            <v>1.6762215309666699E-2</v>
          </cell>
          <cell r="O385">
            <v>0</v>
          </cell>
        </row>
        <row r="386">
          <cell r="A386" t="str">
            <v>2024M01</v>
          </cell>
          <cell r="D386">
            <v>2.76655494879645E-2</v>
          </cell>
          <cell r="E386">
            <v>2.0259548463746401E-2</v>
          </cell>
          <cell r="O386">
            <v>0</v>
          </cell>
        </row>
        <row r="387">
          <cell r="A387" t="str">
            <v>2024M02</v>
          </cell>
          <cell r="D387">
            <v>2.24948552756595E-2</v>
          </cell>
          <cell r="E387">
            <v>2.0260621407248401E-2</v>
          </cell>
          <cell r="O387">
            <v>0</v>
          </cell>
        </row>
        <row r="388">
          <cell r="A388" t="str">
            <v>2024M03</v>
          </cell>
          <cell r="D388">
            <v>2.06759185052325E-2</v>
          </cell>
          <cell r="E388">
            <v>1.92512951159057E-2</v>
          </cell>
          <cell r="O388">
            <v>0</v>
          </cell>
        </row>
        <row r="389">
          <cell r="A389" t="str">
            <v>2024M04</v>
          </cell>
          <cell r="D389">
            <v>1.67346012448292E-2</v>
          </cell>
          <cell r="E389">
            <v>2.2133536039218998E-2</v>
          </cell>
          <cell r="O389">
            <v>0</v>
          </cell>
        </row>
        <row r="390">
          <cell r="A390" t="str">
            <v>2024M05</v>
          </cell>
          <cell r="D390">
            <v>1.6049736296571099E-2</v>
          </cell>
          <cell r="E390">
            <v>2.0702691360480599E-2</v>
          </cell>
          <cell r="O390">
            <v>0</v>
          </cell>
        </row>
        <row r="391">
          <cell r="A391" t="str">
            <v>2024M06</v>
          </cell>
          <cell r="D391">
            <v>1.8884898970209899E-2</v>
          </cell>
          <cell r="E391">
            <v>1.84197570459632E-2</v>
          </cell>
          <cell r="O391">
            <v>0</v>
          </cell>
        </row>
        <row r="392">
          <cell r="A392" t="str">
            <v>2024M07</v>
          </cell>
          <cell r="D392">
            <v>1.83187652099552E-2</v>
          </cell>
          <cell r="E392">
            <v>1.8990774893619101E-2</v>
          </cell>
          <cell r="O392">
            <v>0</v>
          </cell>
        </row>
        <row r="393">
          <cell r="A393" t="str">
            <v>2024M08</v>
          </cell>
          <cell r="D393">
            <v>1.7975403053168901E-2</v>
          </cell>
          <cell r="E393">
            <v>1.9213409685216801E-2</v>
          </cell>
          <cell r="O393">
            <v>0</v>
          </cell>
        </row>
        <row r="394">
          <cell r="A394" t="str">
            <v>2024M09</v>
          </cell>
          <cell r="D394">
            <v>1.78231976984294E-2</v>
          </cell>
          <cell r="E394">
            <v>1.79311293622442E-2</v>
          </cell>
          <cell r="O394">
            <v>0</v>
          </cell>
        </row>
        <row r="395">
          <cell r="A395" t="str">
            <v>2024M10</v>
          </cell>
          <cell r="D395">
            <v>1.6773109776894699E-2</v>
          </cell>
          <cell r="E395">
            <v>1.8431910989708599E-2</v>
          </cell>
          <cell r="O395">
            <v>0</v>
          </cell>
        </row>
        <row r="396">
          <cell r="A396" t="str">
            <v>2024M11</v>
          </cell>
          <cell r="D396">
            <v>1.8589249498959501E-2</v>
          </cell>
          <cell r="E396">
            <v>1.5975738845669E-2</v>
          </cell>
          <cell r="O396">
            <v>0</v>
          </cell>
        </row>
        <row r="397">
          <cell r="A397" t="str">
            <v>2024M12</v>
          </cell>
          <cell r="D397">
            <v>1.6310710170172601E-2</v>
          </cell>
          <cell r="E397">
            <v>1.6931402447268599E-2</v>
          </cell>
          <cell r="O397">
            <v>0</v>
          </cell>
        </row>
        <row r="398">
          <cell r="A398" t="str">
            <v>2025M01</v>
          </cell>
          <cell r="D398">
            <v>1.7166363300596701E-2</v>
          </cell>
          <cell r="E398">
            <v>1.40631869176334E-2</v>
          </cell>
          <cell r="O398">
            <v>0</v>
          </cell>
        </row>
        <row r="399">
          <cell r="A399" t="str">
            <v>2025M02</v>
          </cell>
          <cell r="D399">
            <v>1.85554911523482E-2</v>
          </cell>
          <cell r="E399">
            <v>1.6570399827913401E-2</v>
          </cell>
          <cell r="O399">
            <v>0</v>
          </cell>
        </row>
        <row r="400">
          <cell r="A400" t="str">
            <v>2025M03</v>
          </cell>
          <cell r="D400">
            <v>1.8001095087874799E-2</v>
          </cell>
          <cell r="E400">
            <v>1.7864805199058399E-2</v>
          </cell>
          <cell r="O400">
            <v>0</v>
          </cell>
        </row>
        <row r="401">
          <cell r="A401" t="str">
            <v>2025M04</v>
          </cell>
          <cell r="D401">
            <v>1.98191376142073E-2</v>
          </cell>
          <cell r="E401">
            <v>1.6694428954695101E-2</v>
          </cell>
          <cell r="O401">
            <v>0</v>
          </cell>
        </row>
        <row r="402">
          <cell r="A402" t="str">
            <v>2025M05</v>
          </cell>
          <cell r="D402">
            <v>2.1398984903796499E-2</v>
          </cell>
          <cell r="E402">
            <v>1.52262341800451E-2</v>
          </cell>
          <cell r="O402">
            <v>0</v>
          </cell>
        </row>
        <row r="403">
          <cell r="A403" t="str">
            <v>2025M06</v>
          </cell>
          <cell r="D403">
            <v>1.8234032949066999E-2</v>
          </cell>
          <cell r="E403">
            <v>1.8244225528572799E-2</v>
          </cell>
          <cell r="O403">
            <v>0</v>
          </cell>
        </row>
        <row r="404">
          <cell r="A404" t="str">
            <v>2025M07</v>
          </cell>
          <cell r="D404">
            <v>1.8555024667276002E-2</v>
          </cell>
          <cell r="E404">
            <v>1.8907968869435E-2</v>
          </cell>
          <cell r="O404">
            <v>0</v>
          </cell>
        </row>
        <row r="405">
          <cell r="A405" t="str">
            <v>2025M08</v>
          </cell>
          <cell r="D405">
            <v>1.6646294521595498E-2</v>
          </cell>
          <cell r="E405">
            <v>2.1438315589982299E-2</v>
          </cell>
          <cell r="O405">
            <v>0</v>
          </cell>
        </row>
        <row r="406">
          <cell r="A406" t="str">
            <v>2025M09</v>
          </cell>
          <cell r="D406">
            <v>1.48253300399077E-2</v>
          </cell>
          <cell r="E406">
            <v>2.1751209221153301E-2</v>
          </cell>
          <cell r="O406">
            <v>0</v>
          </cell>
        </row>
        <row r="407">
          <cell r="A407" t="str">
            <v>2025M10</v>
          </cell>
          <cell r="D407">
            <v>1.4313503105438601E-2</v>
          </cell>
          <cell r="E407">
            <v>2.1149167434386801E-2</v>
          </cell>
          <cell r="O407">
            <v>0</v>
          </cell>
        </row>
        <row r="408">
          <cell r="A408" t="str">
            <v>2025M11</v>
          </cell>
          <cell r="D408">
            <v>1.36121877807462E-2</v>
          </cell>
          <cell r="E408">
            <v>2.07551450345933E-2</v>
          </cell>
          <cell r="O408">
            <v>0</v>
          </cell>
        </row>
        <row r="409">
          <cell r="A409" t="str">
            <v>2025M12</v>
          </cell>
          <cell r="D409">
            <v>1.6149408767545601E-2</v>
          </cell>
          <cell r="E409">
            <v>2.3048542615377199E-2</v>
          </cell>
          <cell r="O409">
            <v>0</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gecon.uga.edu/content/dam/caes-subsite/ag-econ/documents/cvs/Decomposing%20Food%20Price%20Inflation%20into%20Supply%20and%20Demand%20Shocks%20-%20july2023.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FC8E-FC79-4BB1-82F8-282473E9005C}">
  <dimension ref="A1:B9"/>
  <sheetViews>
    <sheetView workbookViewId="0">
      <selection activeCell="A5" sqref="A5"/>
    </sheetView>
  </sheetViews>
  <sheetFormatPr defaultRowHeight="15" x14ac:dyDescent="0.25"/>
  <sheetData>
    <row r="1" spans="1:2" s="3" customFormat="1" x14ac:dyDescent="0.25">
      <c r="A1" s="4" t="s">
        <v>426</v>
      </c>
    </row>
    <row r="2" spans="1:2" s="3" customFormat="1" x14ac:dyDescent="0.25"/>
    <row r="3" spans="1:2" s="3" customFormat="1" x14ac:dyDescent="0.25"/>
    <row r="4" spans="1:2" s="5" customFormat="1" x14ac:dyDescent="0.25">
      <c r="A4" s="5" t="s">
        <v>427</v>
      </c>
    </row>
    <row r="6" spans="1:2" x14ac:dyDescent="0.25">
      <c r="A6" t="s">
        <v>421</v>
      </c>
      <c r="B6" t="s">
        <v>422</v>
      </c>
    </row>
    <row r="7" spans="1:2" x14ac:dyDescent="0.25">
      <c r="B7" t="s">
        <v>423</v>
      </c>
    </row>
    <row r="8" spans="1:2" x14ac:dyDescent="0.25">
      <c r="B8" t="s">
        <v>424</v>
      </c>
    </row>
    <row r="9" spans="1:2" x14ac:dyDescent="0.25">
      <c r="B9" s="6" t="s">
        <v>425</v>
      </c>
    </row>
  </sheetData>
  <mergeCells count="1">
    <mergeCell ref="A1:XFD3"/>
  </mergeCells>
  <hyperlinks>
    <hyperlink ref="B9" r:id="rId1" xr:uid="{50909685-D1CA-412F-B6B9-37D994A8BA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1F5B2-95BF-48F3-9CCD-0387D841BF24}">
  <dimension ref="A1:O409"/>
  <sheetViews>
    <sheetView tabSelected="1" workbookViewId="0"/>
  </sheetViews>
  <sheetFormatPr defaultRowHeight="15" x14ac:dyDescent="0.25"/>
  <sheetData>
    <row r="1" spans="1:15" x14ac:dyDescent="0.25">
      <c r="A1" t="s">
        <v>0</v>
      </c>
      <c r="B1" t="s">
        <v>1</v>
      </c>
      <c r="C1" t="s">
        <v>2</v>
      </c>
      <c r="D1" t="s">
        <v>3</v>
      </c>
      <c r="E1" t="s">
        <v>4</v>
      </c>
      <c r="F1" t="s">
        <v>3</v>
      </c>
      <c r="G1" t="s">
        <v>4</v>
      </c>
      <c r="H1" t="s">
        <v>5</v>
      </c>
      <c r="I1" t="s">
        <v>6</v>
      </c>
      <c r="J1" t="s">
        <v>7</v>
      </c>
      <c r="K1" t="s">
        <v>8</v>
      </c>
      <c r="L1" t="s">
        <v>9</v>
      </c>
      <c r="M1" t="s">
        <v>10</v>
      </c>
      <c r="N1" t="s">
        <v>11</v>
      </c>
      <c r="O1" t="s">
        <v>12</v>
      </c>
    </row>
    <row r="2" spans="1:15" x14ac:dyDescent="0.25">
      <c r="A2" t="s">
        <v>13</v>
      </c>
      <c r="O2" s="1">
        <v>0</v>
      </c>
    </row>
    <row r="3" spans="1:15" x14ac:dyDescent="0.25">
      <c r="A3" t="s">
        <v>14</v>
      </c>
      <c r="O3" s="1">
        <v>0</v>
      </c>
    </row>
    <row r="4" spans="1:15" x14ac:dyDescent="0.25">
      <c r="A4" t="s">
        <v>15</v>
      </c>
      <c r="O4" s="1">
        <v>0</v>
      </c>
    </row>
    <row r="5" spans="1:15" x14ac:dyDescent="0.25">
      <c r="A5" t="s">
        <v>16</v>
      </c>
      <c r="O5" s="1">
        <v>0</v>
      </c>
    </row>
    <row r="6" spans="1:15" x14ac:dyDescent="0.25">
      <c r="A6" t="s">
        <v>17</v>
      </c>
      <c r="O6" s="1">
        <v>0</v>
      </c>
    </row>
    <row r="7" spans="1:15" x14ac:dyDescent="0.25">
      <c r="A7" t="s">
        <v>18</v>
      </c>
      <c r="O7" s="1">
        <v>0</v>
      </c>
    </row>
    <row r="8" spans="1:15" x14ac:dyDescent="0.25">
      <c r="A8" t="s">
        <v>19</v>
      </c>
      <c r="O8" s="1">
        <v>0</v>
      </c>
    </row>
    <row r="9" spans="1:15" x14ac:dyDescent="0.25">
      <c r="A9" t="s">
        <v>20</v>
      </c>
      <c r="O9" s="1">
        <v>0</v>
      </c>
    </row>
    <row r="10" spans="1:15" x14ac:dyDescent="0.25">
      <c r="A10" t="s">
        <v>21</v>
      </c>
      <c r="O10" s="1">
        <v>0</v>
      </c>
    </row>
    <row r="11" spans="1:15" x14ac:dyDescent="0.25">
      <c r="A11" t="s">
        <v>22</v>
      </c>
      <c r="O11" s="1">
        <v>0</v>
      </c>
    </row>
    <row r="12" spans="1:15" x14ac:dyDescent="0.25">
      <c r="A12" t="s">
        <v>23</v>
      </c>
      <c r="O12" s="1">
        <v>0</v>
      </c>
    </row>
    <row r="13" spans="1:15" x14ac:dyDescent="0.25">
      <c r="A13" t="s">
        <v>24</v>
      </c>
      <c r="B13">
        <v>1.32164778344392E-3</v>
      </c>
      <c r="C13">
        <v>6.5677901026350502E-3</v>
      </c>
      <c r="D13">
        <v>5.7796637516848298E-3</v>
      </c>
      <c r="E13">
        <v>5.4034071048326901E-3</v>
      </c>
      <c r="F13">
        <v>4.3874984431541402E-3</v>
      </c>
      <c r="G13">
        <v>5.5748482754182701E-3</v>
      </c>
      <c r="H13">
        <v>2.2500769112747498E-3</v>
      </c>
      <c r="I13">
        <v>2.6144162927831197E-4</v>
      </c>
      <c r="J13">
        <v>1.8759799026010699E-3</v>
      </c>
      <c r="K13">
        <v>2.91737632358642E-3</v>
      </c>
      <c r="L13">
        <v>3.4708988824294E-3</v>
      </c>
      <c r="M13">
        <v>-8.1342693059754695E-4</v>
      </c>
      <c r="N13">
        <v>1.22072413794512E-3</v>
      </c>
      <c r="O13" s="1">
        <v>0</v>
      </c>
    </row>
    <row r="14" spans="1:15" x14ac:dyDescent="0.25">
      <c r="A14" t="s">
        <v>25</v>
      </c>
      <c r="B14">
        <v>-6.3917853185480305E-4</v>
      </c>
      <c r="C14">
        <v>1.1258191078402299E-2</v>
      </c>
      <c r="D14">
        <v>4.5577759343945496E-3</v>
      </c>
      <c r="E14">
        <v>8.1734488286393896E-3</v>
      </c>
      <c r="F14">
        <v>3.9591125555808702E-3</v>
      </c>
      <c r="G14">
        <v>8.3699265574353893E-3</v>
      </c>
      <c r="H14">
        <v>1.5879945945191901E-3</v>
      </c>
      <c r="I14">
        <v>5.13600437912818E-4</v>
      </c>
      <c r="J14">
        <v>1.8575175231488701E-3</v>
      </c>
      <c r="K14">
        <v>5.7278851107313003E-3</v>
      </c>
      <c r="L14">
        <v>3.4010852919432598E-3</v>
      </c>
      <c r="M14">
        <v>-7.5904384523917004E-4</v>
      </c>
      <c r="N14">
        <v>4.0218565001767201E-4</v>
      </c>
      <c r="O14" s="1">
        <v>0</v>
      </c>
    </row>
    <row r="15" spans="1:15" x14ac:dyDescent="0.25">
      <c r="A15" t="s">
        <v>26</v>
      </c>
      <c r="B15">
        <v>1.1162208366706399E-3</v>
      </c>
      <c r="C15">
        <v>7.6062264147847098E-3</v>
      </c>
      <c r="D15">
        <v>5.2497576971815797E-3</v>
      </c>
      <c r="E15">
        <v>6.1287246058472303E-3</v>
      </c>
      <c r="F15">
        <v>4.8697778580615997E-3</v>
      </c>
      <c r="G15">
        <v>6.2561900951707402E-3</v>
      </c>
      <c r="H15">
        <v>5.2518065203607301E-4</v>
      </c>
      <c r="I15">
        <v>2.4870796828766598E-3</v>
      </c>
      <c r="J15">
        <v>1.8575175231488701E-3</v>
      </c>
      <c r="K15">
        <v>3.5350019602391099E-3</v>
      </c>
      <c r="L15">
        <v>3.4802319801707899E-3</v>
      </c>
      <c r="M15">
        <v>-7.5904384523917004E-4</v>
      </c>
      <c r="N15">
        <v>2.5251434979646698E-4</v>
      </c>
      <c r="O15" s="1">
        <v>0</v>
      </c>
    </row>
    <row r="16" spans="1:15" x14ac:dyDescent="0.25">
      <c r="A16" t="s">
        <v>27</v>
      </c>
      <c r="B16">
        <v>-2.74016638732049E-3</v>
      </c>
      <c r="C16">
        <v>7.1845342507483199E-3</v>
      </c>
      <c r="D16">
        <v>5.64109627634082E-3</v>
      </c>
      <c r="E16">
        <v>2.4352660651755201E-3</v>
      </c>
      <c r="F16">
        <v>5.0518388050801097E-3</v>
      </c>
      <c r="G16">
        <v>2.56273155449902E-3</v>
      </c>
      <c r="H16">
        <v>1.8724406184646901E-4</v>
      </c>
      <c r="I16">
        <v>2.8441079582163702E-3</v>
      </c>
      <c r="J16">
        <v>2.0204867850172601E-3</v>
      </c>
      <c r="K16">
        <v>4.2616426692320401E-4</v>
      </c>
      <c r="L16">
        <v>2.97235915264665E-3</v>
      </c>
      <c r="M16">
        <v>-8.3579186507082499E-4</v>
      </c>
      <c r="N16">
        <v>4.6179198193720898E-4</v>
      </c>
      <c r="O16" s="1">
        <v>0</v>
      </c>
    </row>
    <row r="17" spans="1:15" x14ac:dyDescent="0.25">
      <c r="A17" t="s">
        <v>28</v>
      </c>
      <c r="B17">
        <v>-1.5256762496413799E-3</v>
      </c>
      <c r="C17">
        <v>9.6667059875000707E-3</v>
      </c>
      <c r="D17">
        <v>6.3345471971249703E-3</v>
      </c>
      <c r="E17">
        <v>5.1699070792337902E-3</v>
      </c>
      <c r="F17">
        <v>6.4283503822623001E-3</v>
      </c>
      <c r="G17">
        <v>5.3057178828436998E-3</v>
      </c>
      <c r="H17">
        <v>3.6900810185894401E-4</v>
      </c>
      <c r="I17">
        <v>3.4582101271731099E-3</v>
      </c>
      <c r="J17">
        <v>2.60113215323025E-3</v>
      </c>
      <c r="K17">
        <v>2.1987844206088898E-3</v>
      </c>
      <c r="L17">
        <v>3.9750556018526397E-3</v>
      </c>
      <c r="M17">
        <v>-8.6812213961782699E-4</v>
      </c>
      <c r="N17">
        <v>-2.2961398874723701E-4</v>
      </c>
      <c r="O17" s="1">
        <v>0</v>
      </c>
    </row>
    <row r="18" spans="1:15" x14ac:dyDescent="0.25">
      <c r="A18" t="s">
        <v>29</v>
      </c>
      <c r="B18">
        <v>7.5617043770806703E-3</v>
      </c>
      <c r="C18">
        <v>1.1439910137006E-2</v>
      </c>
      <c r="D18">
        <v>5.9185119708970203E-3</v>
      </c>
      <c r="E18">
        <v>1.4744840614792001E-2</v>
      </c>
      <c r="F18">
        <v>6.1063690414924904E-3</v>
      </c>
      <c r="G18">
        <v>1.4295313792847399E-2</v>
      </c>
      <c r="H18">
        <v>1.18317803945111E-4</v>
      </c>
      <c r="I18">
        <v>3.6863332139942802E-3</v>
      </c>
      <c r="J18">
        <v>2.3017180235530899E-3</v>
      </c>
      <c r="K18">
        <v>1.04880667154974E-2</v>
      </c>
      <c r="L18">
        <v>4.1033812850353102E-3</v>
      </c>
      <c r="M18">
        <v>-2.9613420768531299E-4</v>
      </c>
      <c r="N18">
        <v>2.6166975134916601E-4</v>
      </c>
      <c r="O18" s="1">
        <v>0</v>
      </c>
    </row>
    <row r="19" spans="1:15" x14ac:dyDescent="0.25">
      <c r="A19" t="s">
        <v>30</v>
      </c>
      <c r="B19">
        <v>3.2115799177669701E-3</v>
      </c>
      <c r="C19">
        <v>6.6711040894400601E-3</v>
      </c>
      <c r="D19">
        <v>6.5431001946115496E-3</v>
      </c>
      <c r="E19">
        <v>7.8154732680509494E-3</v>
      </c>
      <c r="F19">
        <v>7.1289431091423501E-3</v>
      </c>
      <c r="G19">
        <v>8.9020895230602307E-3</v>
      </c>
      <c r="H19">
        <v>8.7922734455093401E-4</v>
      </c>
      <c r="I19">
        <v>3.8377137790228202E-3</v>
      </c>
      <c r="J19">
        <v>2.4120019855685898E-3</v>
      </c>
      <c r="K19">
        <v>5.7482625288948703E-3</v>
      </c>
      <c r="L19">
        <v>3.4499612018506799E-3</v>
      </c>
      <c r="M19">
        <v>-2.9613420768531299E-4</v>
      </c>
      <c r="N19">
        <v>-1.6724591695400799E-3</v>
      </c>
      <c r="O19" s="1">
        <v>0</v>
      </c>
    </row>
    <row r="20" spans="1:15" x14ac:dyDescent="0.25">
      <c r="A20" t="s">
        <v>31</v>
      </c>
      <c r="B20">
        <v>2.8735935950871898E-3</v>
      </c>
      <c r="C20">
        <v>6.4051213112090097E-3</v>
      </c>
      <c r="D20">
        <v>7.35943452255974E-3</v>
      </c>
      <c r="E20">
        <v>7.9353522256815703E-3</v>
      </c>
      <c r="F20">
        <v>7.9452774370905397E-3</v>
      </c>
      <c r="G20">
        <v>9.0987164481531393E-3</v>
      </c>
      <c r="H20">
        <v>1.87589836959147E-3</v>
      </c>
      <c r="I20">
        <v>3.65737708193048E-3</v>
      </c>
      <c r="J20">
        <v>2.4120019855685898E-3</v>
      </c>
      <c r="K20">
        <v>6.5919895450669399E-3</v>
      </c>
      <c r="L20">
        <v>2.8028611107715098E-3</v>
      </c>
      <c r="M20">
        <v>-2.9613420768531299E-4</v>
      </c>
      <c r="N20">
        <v>-1.74920713700236E-3</v>
      </c>
      <c r="O20" s="1">
        <v>0</v>
      </c>
    </row>
    <row r="21" spans="1:15" x14ac:dyDescent="0.25">
      <c r="A21" t="s">
        <v>32</v>
      </c>
      <c r="B21">
        <v>4.0082013535788098E-3</v>
      </c>
      <c r="C21">
        <v>2.6487919821618498E-3</v>
      </c>
      <c r="D21">
        <v>5.0954578420020604E-3</v>
      </c>
      <c r="E21">
        <v>5.2341931439911504E-3</v>
      </c>
      <c r="F21">
        <v>5.8433201232651897E-3</v>
      </c>
      <c r="G21">
        <v>6.27729297491696E-3</v>
      </c>
      <c r="H21">
        <v>2.1483263028238401E-3</v>
      </c>
      <c r="I21">
        <v>3.06845532581187E-3</v>
      </c>
      <c r="J21">
        <v>6.2653849462947502E-4</v>
      </c>
      <c r="K21">
        <v>3.81139295224163E-3</v>
      </c>
      <c r="L21">
        <v>2.7620342303606399E-3</v>
      </c>
      <c r="M21">
        <v>-2.9613420768531299E-4</v>
      </c>
      <c r="N21">
        <v>-1.7909621121889401E-3</v>
      </c>
      <c r="O21" s="1">
        <v>0</v>
      </c>
    </row>
    <row r="22" spans="1:15" x14ac:dyDescent="0.25">
      <c r="A22" t="s">
        <v>33</v>
      </c>
      <c r="B22">
        <v>1.35414690381883E-3</v>
      </c>
      <c r="C22">
        <v>2.2590513578790299E-4</v>
      </c>
      <c r="D22">
        <v>7.0784659877123996E-3</v>
      </c>
      <c r="E22">
        <v>6.2889622187796402E-4</v>
      </c>
      <c r="F22">
        <v>7.4939971793193498E-3</v>
      </c>
      <c r="G22">
        <v>1.3492860437821399E-3</v>
      </c>
      <c r="H22">
        <v>2.1757546997560298E-3</v>
      </c>
      <c r="I22">
        <v>4.6917039849338499E-3</v>
      </c>
      <c r="J22">
        <v>6.2653849462947502E-4</v>
      </c>
      <c r="K22">
        <v>-3.2225959585080601E-4</v>
      </c>
      <c r="L22">
        <v>2.0378589189887801E-3</v>
      </c>
      <c r="M22">
        <v>-3.6631327935583301E-4</v>
      </c>
      <c r="N22">
        <v>-1.13592101351113E-3</v>
      </c>
      <c r="O22" s="1">
        <v>0</v>
      </c>
    </row>
    <row r="23" spans="1:15" x14ac:dyDescent="0.25">
      <c r="A23" t="s">
        <v>34</v>
      </c>
      <c r="B23">
        <v>4.0500054916377901E-3</v>
      </c>
      <c r="C23">
        <v>4.87405707192192E-3</v>
      </c>
      <c r="D23">
        <v>7.2800785347291496E-3</v>
      </c>
      <c r="E23">
        <v>6.8352692205251604E-3</v>
      </c>
      <c r="F23">
        <v>7.7003678115265001E-3</v>
      </c>
      <c r="G23">
        <v>5.9712666707527999E-3</v>
      </c>
      <c r="H23">
        <v>2.4504595322703401E-3</v>
      </c>
      <c r="I23">
        <v>4.62336978462668E-3</v>
      </c>
      <c r="J23">
        <v>6.2653849462947502E-4</v>
      </c>
      <c r="K23">
        <v>4.7464758774906097E-3</v>
      </c>
      <c r="L23">
        <v>1.27965759429105E-3</v>
      </c>
      <c r="M23">
        <v>-5.4866801028855401E-5</v>
      </c>
      <c r="N23">
        <v>4.43713272975007E-4</v>
      </c>
      <c r="O23" s="1">
        <v>0</v>
      </c>
    </row>
    <row r="24" spans="1:15" x14ac:dyDescent="0.25">
      <c r="A24" t="s">
        <v>35</v>
      </c>
      <c r="B24">
        <v>4.3064779555095304E-3</v>
      </c>
      <c r="C24">
        <v>1.01252442512802E-2</v>
      </c>
      <c r="D24">
        <v>7.9427701957330392E-3</v>
      </c>
      <c r="E24">
        <v>1.11403019744427E-2</v>
      </c>
      <c r="F24">
        <v>8.3630594725303906E-3</v>
      </c>
      <c r="G24">
        <v>1.0496947882744001E-2</v>
      </c>
      <c r="H24">
        <v>2.8601223314425701E-3</v>
      </c>
      <c r="I24">
        <v>4.8902533405333496E-3</v>
      </c>
      <c r="J24">
        <v>6.1268380055446705E-4</v>
      </c>
      <c r="K24">
        <v>7.8488817420957792E-3</v>
      </c>
      <c r="L24">
        <v>1.5000772936869099E-3</v>
      </c>
      <c r="M24">
        <v>1.14798884696134E-3</v>
      </c>
      <c r="N24">
        <v>2.23064814901364E-4</v>
      </c>
      <c r="O24" s="1">
        <v>0</v>
      </c>
    </row>
    <row r="25" spans="1:15" x14ac:dyDescent="0.25">
      <c r="A25" t="s">
        <v>36</v>
      </c>
      <c r="B25">
        <v>6.0620525588918903E-3</v>
      </c>
      <c r="C25">
        <v>1.2322225205139099E-2</v>
      </c>
      <c r="D25">
        <v>7.6516129793468904E-3</v>
      </c>
      <c r="E25">
        <v>1.32836196196952E-2</v>
      </c>
      <c r="F25">
        <v>8.0450362635147207E-3</v>
      </c>
      <c r="G25">
        <v>1.26402655279965E-2</v>
      </c>
      <c r="H25">
        <v>2.4983557177995501E-3</v>
      </c>
      <c r="I25">
        <v>5.0230636146041396E-3</v>
      </c>
      <c r="J25">
        <v>5.2361693111103004E-4</v>
      </c>
      <c r="K25">
        <v>8.1829614753594106E-3</v>
      </c>
      <c r="L25">
        <v>3.3093152056757301E-3</v>
      </c>
      <c r="M25">
        <v>1.14798884696134E-3</v>
      </c>
      <c r="N25">
        <v>2.49930807530893E-4</v>
      </c>
      <c r="O25" s="1">
        <v>0</v>
      </c>
    </row>
    <row r="26" spans="1:15" x14ac:dyDescent="0.25">
      <c r="A26" t="s">
        <v>37</v>
      </c>
      <c r="B26">
        <v>6.7323131613609899E-3</v>
      </c>
      <c r="C26">
        <v>1.19809437853455E-2</v>
      </c>
      <c r="D26">
        <v>6.6071880036149104E-3</v>
      </c>
      <c r="E26">
        <v>1.3978336055785801E-2</v>
      </c>
      <c r="F26">
        <v>7.0413129842908798E-3</v>
      </c>
      <c r="G26">
        <v>1.3334981964087099E-2</v>
      </c>
      <c r="H26">
        <v>2.4983557177995501E-3</v>
      </c>
      <c r="I26">
        <v>3.6234621768254502E-3</v>
      </c>
      <c r="J26">
        <v>9.1949508966588105E-4</v>
      </c>
      <c r="K26">
        <v>9.2434151648651992E-3</v>
      </c>
      <c r="L26">
        <v>2.99796103761895E-3</v>
      </c>
      <c r="M26">
        <v>1.09360576160296E-3</v>
      </c>
      <c r="N26">
        <v>2.0922911102275399E-4</v>
      </c>
      <c r="O26" s="1">
        <v>0</v>
      </c>
    </row>
    <row r="27" spans="1:15" x14ac:dyDescent="0.25">
      <c r="A27" t="s">
        <v>38</v>
      </c>
      <c r="B27">
        <v>7.9708021961347898E-3</v>
      </c>
      <c r="C27">
        <v>6.7679339276407796E-3</v>
      </c>
      <c r="D27">
        <v>5.0401774389127896E-3</v>
      </c>
      <c r="E27">
        <v>1.0942243302916099E-2</v>
      </c>
      <c r="F27">
        <v>5.1368561043065803E-3</v>
      </c>
      <c r="G27">
        <v>1.03581004700204E-2</v>
      </c>
      <c r="H27">
        <v>2.4836508246333399E-3</v>
      </c>
      <c r="I27">
        <v>1.73371019000736E-3</v>
      </c>
      <c r="J27">
        <v>9.1949508966588105E-4</v>
      </c>
      <c r="K27">
        <v>7.1457504820566196E-3</v>
      </c>
      <c r="L27">
        <v>2.1568825370483899E-3</v>
      </c>
      <c r="M27">
        <v>1.05546745091536E-3</v>
      </c>
      <c r="N27">
        <v>4.8746416750193198E-4</v>
      </c>
      <c r="O27" s="1">
        <v>0</v>
      </c>
    </row>
    <row r="28" spans="1:15" x14ac:dyDescent="0.25">
      <c r="A28" t="s">
        <v>39</v>
      </c>
      <c r="B28">
        <v>9.2691395127136606E-3</v>
      </c>
      <c r="C28">
        <v>6.4568312410570299E-3</v>
      </c>
      <c r="D28">
        <v>3.64088007711215E-3</v>
      </c>
      <c r="E28">
        <v>1.1373896126956299E-2</v>
      </c>
      <c r="F28">
        <v>3.7671989145082099E-3</v>
      </c>
      <c r="G28">
        <v>1.0882977995825801E-2</v>
      </c>
      <c r="H28">
        <v>2.5596377432377201E-3</v>
      </c>
      <c r="I28">
        <v>4.5103534347300998E-4</v>
      </c>
      <c r="J28">
        <v>7.5652582779748396E-4</v>
      </c>
      <c r="K28">
        <v>7.0218215001419202E-3</v>
      </c>
      <c r="L28">
        <v>2.6652204686446902E-3</v>
      </c>
      <c r="M28">
        <v>1.1959360270392099E-3</v>
      </c>
      <c r="N28">
        <v>3.6459929373441403E-4</v>
      </c>
      <c r="O28" s="1">
        <v>0</v>
      </c>
    </row>
    <row r="29" spans="1:15" x14ac:dyDescent="0.25">
      <c r="A29" t="s">
        <v>40</v>
      </c>
      <c r="B29">
        <v>9.3169819739670808E-3</v>
      </c>
      <c r="C29">
        <v>8.1610561833535909E-3</v>
      </c>
      <c r="D29">
        <v>3.3488639046386701E-3</v>
      </c>
      <c r="E29">
        <v>1.1700200976927101E-2</v>
      </c>
      <c r="F29">
        <v>2.5705643187775998E-3</v>
      </c>
      <c r="G29">
        <v>1.1687936088968599E-2</v>
      </c>
      <c r="H29">
        <v>2.45346862987746E-3</v>
      </c>
      <c r="I29">
        <v>-5.8784770684362497E-5</v>
      </c>
      <c r="J29">
        <v>1.7588045958449899E-4</v>
      </c>
      <c r="K29">
        <v>5.9223637965334702E-3</v>
      </c>
      <c r="L29">
        <v>4.45599439898757E-3</v>
      </c>
      <c r="M29">
        <v>1.3095778934475899E-3</v>
      </c>
      <c r="N29">
        <v>7.9056447381950696E-4</v>
      </c>
      <c r="O29" s="1">
        <v>0</v>
      </c>
    </row>
    <row r="30" spans="1:15" x14ac:dyDescent="0.25">
      <c r="A30" t="s">
        <v>41</v>
      </c>
      <c r="B30">
        <v>3.4076819475971302E-3</v>
      </c>
      <c r="C30">
        <v>8.3158443644278397E-3</v>
      </c>
      <c r="D30">
        <v>2.73188219540641E-3</v>
      </c>
      <c r="E30">
        <v>7.0107080838559899E-3</v>
      </c>
      <c r="F30">
        <v>1.77924823484603E-3</v>
      </c>
      <c r="G30">
        <v>7.5837808214520904E-3</v>
      </c>
      <c r="H30">
        <v>2.5700380031543702E-3</v>
      </c>
      <c r="I30">
        <v>-1.2660843575699899E-3</v>
      </c>
      <c r="J30">
        <v>4.7529458926165501E-4</v>
      </c>
      <c r="K30">
        <v>2.2978898556870199E-3</v>
      </c>
      <c r="L30">
        <v>4.70828213068138E-3</v>
      </c>
      <c r="M30">
        <v>5.7760883508369205E-4</v>
      </c>
      <c r="N30">
        <v>3.7956122296428299E-4</v>
      </c>
      <c r="O30" s="1">
        <v>0</v>
      </c>
    </row>
    <row r="31" spans="1:15" x14ac:dyDescent="0.25">
      <c r="A31" t="s">
        <v>42</v>
      </c>
      <c r="B31">
        <v>8.8108387860696292E-3</v>
      </c>
      <c r="C31">
        <v>7.2643590299766598E-3</v>
      </c>
      <c r="D31">
        <v>4.3494129270595103E-3</v>
      </c>
      <c r="E31">
        <v>1.17272562712101E-2</v>
      </c>
      <c r="F31">
        <v>3.4953206713440599E-3</v>
      </c>
      <c r="G31">
        <v>1.1960595092157E-2</v>
      </c>
      <c r="H31">
        <v>1.9340124192321099E-3</v>
      </c>
      <c r="I31">
        <v>8.5643985924710605E-4</v>
      </c>
      <c r="J31">
        <v>7.0486839286485099E-4</v>
      </c>
      <c r="K31">
        <v>7.3793147263738496E-3</v>
      </c>
      <c r="L31">
        <v>4.17592128848643E-3</v>
      </c>
      <c r="M31">
        <v>4.0535907729672202E-4</v>
      </c>
      <c r="N31">
        <v>6.2075343476851604E-4</v>
      </c>
      <c r="O31" s="1">
        <v>0</v>
      </c>
    </row>
    <row r="32" spans="1:15" x14ac:dyDescent="0.25">
      <c r="A32" t="s">
        <v>43</v>
      </c>
      <c r="B32">
        <v>1.3785722850154201E-2</v>
      </c>
      <c r="C32">
        <v>9.0663190068492397E-3</v>
      </c>
      <c r="D32">
        <v>3.71414404245141E-3</v>
      </c>
      <c r="E32">
        <v>1.7793852091071701E-2</v>
      </c>
      <c r="F32">
        <v>2.6267957815430901E-3</v>
      </c>
      <c r="G32">
        <v>1.7950442944556399E-2</v>
      </c>
      <c r="H32">
        <v>9.0966573554698599E-4</v>
      </c>
      <c r="I32">
        <v>1.01226165313126E-3</v>
      </c>
      <c r="J32">
        <v>7.0486839286485099E-4</v>
      </c>
      <c r="K32">
        <v>1.273566232514E-2</v>
      </c>
      <c r="L32">
        <v>4.8094215421196499E-3</v>
      </c>
      <c r="M32">
        <v>4.0535907729672202E-4</v>
      </c>
      <c r="N32">
        <v>9.3075740742367004E-4</v>
      </c>
      <c r="O32" s="1">
        <v>0</v>
      </c>
    </row>
    <row r="33" spans="1:15" x14ac:dyDescent="0.25">
      <c r="A33" t="s">
        <v>44</v>
      </c>
      <c r="B33">
        <v>1.33836707252982E-2</v>
      </c>
      <c r="C33">
        <v>8.1539322448748192E-3</v>
      </c>
      <c r="D33">
        <v>4.5729025797922197E-3</v>
      </c>
      <c r="E33">
        <v>1.69865401136702E-2</v>
      </c>
      <c r="F33">
        <v>3.5102297907953E-3</v>
      </c>
      <c r="G33">
        <v>1.71002858257896E-2</v>
      </c>
      <c r="H33">
        <v>1.3049580405759601E-3</v>
      </c>
      <c r="I33">
        <v>1.5004033573544899E-3</v>
      </c>
      <c r="J33">
        <v>7.0486839286485099E-4</v>
      </c>
      <c r="K33">
        <v>1.24354772571673E-2</v>
      </c>
      <c r="L33">
        <v>4.2594494913255204E-3</v>
      </c>
      <c r="M33">
        <v>4.0535907729672202E-4</v>
      </c>
      <c r="N33">
        <v>9.4892707687754905E-4</v>
      </c>
      <c r="O33" s="1">
        <v>0</v>
      </c>
    </row>
    <row r="34" spans="1:15" x14ac:dyDescent="0.25">
      <c r="A34" t="s">
        <v>45</v>
      </c>
      <c r="B34">
        <v>1.4255959177302E-2</v>
      </c>
      <c r="C34">
        <v>8.93239649510842E-3</v>
      </c>
      <c r="D34">
        <v>4.2282900144902102E-3</v>
      </c>
      <c r="E34">
        <v>1.8418633348205898E-2</v>
      </c>
      <c r="F34">
        <v>3.41379791577319E-3</v>
      </c>
      <c r="G34">
        <v>1.8855089069346902E-2</v>
      </c>
      <c r="H34">
        <v>1.10660140619224E-3</v>
      </c>
      <c r="I34">
        <v>1.54152058626976E-3</v>
      </c>
      <c r="J34">
        <v>7.6567592331119796E-4</v>
      </c>
      <c r="K34">
        <v>1.3648911024001301E-2</v>
      </c>
      <c r="L34">
        <v>4.8008189680488599E-3</v>
      </c>
      <c r="M34">
        <v>4.0535907729672202E-4</v>
      </c>
      <c r="N34">
        <v>3.7803637757601001E-4</v>
      </c>
      <c r="O34" s="1">
        <v>0</v>
      </c>
    </row>
    <row r="35" spans="1:15" x14ac:dyDescent="0.25">
      <c r="A35" t="s">
        <v>46</v>
      </c>
      <c r="B35">
        <v>1.19428755897719E-2</v>
      </c>
      <c r="C35">
        <v>3.82688868646482E-3</v>
      </c>
      <c r="D35">
        <v>3.23123354396031E-3</v>
      </c>
      <c r="E35">
        <v>1.19834310170975E-2</v>
      </c>
      <c r="F35">
        <v>2.3699821851203701E-3</v>
      </c>
      <c r="G35">
        <v>1.2532577244102399E-2</v>
      </c>
      <c r="H35">
        <v>8.8883309848607705E-4</v>
      </c>
      <c r="I35">
        <v>7.1547316332309799E-4</v>
      </c>
      <c r="J35">
        <v>7.6567592331119796E-4</v>
      </c>
      <c r="K35">
        <v>8.1970977579582192E-3</v>
      </c>
      <c r="L35">
        <v>4.2415668871744402E-3</v>
      </c>
      <c r="M35">
        <v>9.3912598969744197E-5</v>
      </c>
      <c r="N35">
        <v>3.1210513183497498E-4</v>
      </c>
      <c r="O35" s="1">
        <v>0</v>
      </c>
    </row>
    <row r="36" spans="1:15" x14ac:dyDescent="0.25">
      <c r="A36" t="s">
        <v>47</v>
      </c>
      <c r="B36">
        <v>8.5904481821925307E-3</v>
      </c>
      <c r="C36">
        <v>4.5879890462648502E-3</v>
      </c>
      <c r="D36">
        <v>3.79267104355908E-3</v>
      </c>
      <c r="E36">
        <v>1.00634217128154E-2</v>
      </c>
      <c r="F36">
        <v>2.8033920275976898E-3</v>
      </c>
      <c r="G36">
        <v>1.07128411661056E-2</v>
      </c>
      <c r="H36">
        <v>7.0718151686823699E-4</v>
      </c>
      <c r="I36">
        <v>1.3305345874182501E-3</v>
      </c>
      <c r="J36">
        <v>7.6567592331119796E-4</v>
      </c>
      <c r="K36">
        <v>6.9484061971734597E-3</v>
      </c>
      <c r="L36">
        <v>3.7381749482846499E-3</v>
      </c>
      <c r="M36">
        <v>2.62600206474737E-5</v>
      </c>
      <c r="N36">
        <v>3.3985956267122301E-4</v>
      </c>
      <c r="O36" s="1">
        <v>0</v>
      </c>
    </row>
    <row r="37" spans="1:15" x14ac:dyDescent="0.25">
      <c r="A37" t="s">
        <v>48</v>
      </c>
      <c r="B37">
        <v>6.43909381192285E-3</v>
      </c>
      <c r="C37">
        <v>8.6398557557220007E-3</v>
      </c>
      <c r="D37">
        <v>2.7976853358617402E-3</v>
      </c>
      <c r="E37">
        <v>1.33763764718993E-2</v>
      </c>
      <c r="F37">
        <v>1.8407731342798301E-3</v>
      </c>
      <c r="G37">
        <v>1.40257959251895E-2</v>
      </c>
      <c r="H37">
        <v>-6.1551919183318605E-5</v>
      </c>
      <c r="I37">
        <v>1.1831306699194701E-3</v>
      </c>
      <c r="J37">
        <v>7.19194383543677E-4</v>
      </c>
      <c r="K37">
        <v>1.16738033761537E-2</v>
      </c>
      <c r="L37">
        <v>2.3257325283882499E-3</v>
      </c>
      <c r="M37">
        <v>2.62600206474737E-5</v>
      </c>
      <c r="N37">
        <v>3.07492748291752E-4</v>
      </c>
      <c r="O37" s="1">
        <v>0</v>
      </c>
    </row>
    <row r="38" spans="1:15" x14ac:dyDescent="0.25">
      <c r="A38" t="s">
        <v>49</v>
      </c>
      <c r="B38">
        <v>4.08646389500124E-3</v>
      </c>
      <c r="C38">
        <v>8.2590670734012505E-3</v>
      </c>
      <c r="D38">
        <v>3.4442887885513598E-3</v>
      </c>
      <c r="E38">
        <v>1.16427212613081E-2</v>
      </c>
      <c r="F38">
        <v>2.43520175533053E-3</v>
      </c>
      <c r="G38">
        <v>1.2292140714598301E-2</v>
      </c>
      <c r="H38">
        <v>2.1201250459708599E-4</v>
      </c>
      <c r="I38">
        <v>1.88141064629241E-3</v>
      </c>
      <c r="J38">
        <v>3.4177860444102999E-4</v>
      </c>
      <c r="K38">
        <v>1.09399115542138E-2</v>
      </c>
      <c r="L38">
        <v>1.43178283530953E-3</v>
      </c>
      <c r="M38">
        <v>-7.9553674925017799E-5</v>
      </c>
      <c r="N38">
        <v>3.59667579930665E-4</v>
      </c>
      <c r="O38" s="1">
        <v>0</v>
      </c>
    </row>
    <row r="39" spans="1:15" x14ac:dyDescent="0.25">
      <c r="A39" t="s">
        <v>50</v>
      </c>
      <c r="B39">
        <v>4.4253740663529797E-3</v>
      </c>
      <c r="C39">
        <v>1.6509709886632799E-2</v>
      </c>
      <c r="D39">
        <v>3.9099939935773502E-3</v>
      </c>
      <c r="E39">
        <v>1.7680754273522802E-2</v>
      </c>
      <c r="F39">
        <v>3.0323271745082698E-3</v>
      </c>
      <c r="G39">
        <v>1.8339974707482502E-2</v>
      </c>
      <c r="H39">
        <v>6.5068911613337503E-4</v>
      </c>
      <c r="I39">
        <v>2.0398594539338699E-3</v>
      </c>
      <c r="J39">
        <v>3.4177860444102999E-4</v>
      </c>
      <c r="K39">
        <v>1.44264245940598E-2</v>
      </c>
      <c r="L39">
        <v>3.9549654776601002E-3</v>
      </c>
      <c r="M39">
        <v>-4.14153642374213E-5</v>
      </c>
      <c r="N39">
        <v>2.18446385109408E-4</v>
      </c>
      <c r="O39" s="1">
        <v>0</v>
      </c>
    </row>
    <row r="40" spans="1:15" x14ac:dyDescent="0.25">
      <c r="A40" t="s">
        <v>51</v>
      </c>
      <c r="B40">
        <v>4.1957135324425304E-3</v>
      </c>
      <c r="C40">
        <v>1.6935637891291901E-2</v>
      </c>
      <c r="D40">
        <v>5.2847821890866899E-3</v>
      </c>
      <c r="E40">
        <v>1.72870900407983E-2</v>
      </c>
      <c r="F40">
        <v>4.4071153700176099E-3</v>
      </c>
      <c r="G40">
        <v>1.7853085772992699E-2</v>
      </c>
      <c r="H40">
        <v>9.1331314781465495E-4</v>
      </c>
      <c r="I40">
        <v>3.15202361776193E-3</v>
      </c>
      <c r="J40">
        <v>3.4177860444102999E-4</v>
      </c>
      <c r="K40">
        <v>1.34428286578621E-2</v>
      </c>
      <c r="L40">
        <v>3.9320333252997799E-3</v>
      </c>
      <c r="M40">
        <v>4.78223789830809E-4</v>
      </c>
      <c r="N40">
        <v>3.1167108687464801E-4</v>
      </c>
      <c r="O40" s="1">
        <v>0</v>
      </c>
    </row>
    <row r="41" spans="1:15" x14ac:dyDescent="0.25">
      <c r="A41" t="s">
        <v>52</v>
      </c>
      <c r="B41">
        <v>6.4651022437952101E-3</v>
      </c>
      <c r="C41">
        <v>1.8531974117230898E-2</v>
      </c>
      <c r="D41">
        <v>6.0605619495909101E-3</v>
      </c>
      <c r="E41">
        <v>2.20937333920629E-2</v>
      </c>
      <c r="F41">
        <v>5.0070161438650201E-3</v>
      </c>
      <c r="G41">
        <v>2.2143587591301001E-2</v>
      </c>
      <c r="H41">
        <v>1.0892103129498301E-3</v>
      </c>
      <c r="I41">
        <v>3.5617453088913199E-3</v>
      </c>
      <c r="J41">
        <v>3.5606052202387102E-4</v>
      </c>
      <c r="K41">
        <v>1.9190390423099599E-2</v>
      </c>
      <c r="L41">
        <v>2.2598263918061101E-3</v>
      </c>
      <c r="M41">
        <v>6.9337077639527003E-4</v>
      </c>
      <c r="N41">
        <v>1.0036916064877601E-3</v>
      </c>
      <c r="O41" s="1">
        <v>0</v>
      </c>
    </row>
    <row r="42" spans="1:15" x14ac:dyDescent="0.25">
      <c r="A42" t="s">
        <v>53</v>
      </c>
      <c r="B42">
        <v>3.9695738920217296E-3</v>
      </c>
      <c r="C42">
        <v>1.7235587709210499E-2</v>
      </c>
      <c r="D42">
        <v>7.1160892517031903E-3</v>
      </c>
      <c r="E42">
        <v>1.8428354313871801E-2</v>
      </c>
      <c r="F42">
        <v>6.1428239352184803E-3</v>
      </c>
      <c r="G42">
        <v>1.8328370178066301E-2</v>
      </c>
      <c r="H42">
        <v>1.5098508210272101E-3</v>
      </c>
      <c r="I42">
        <v>4.2769125921674001E-3</v>
      </c>
      <c r="J42">
        <v>3.5606052202387102E-4</v>
      </c>
      <c r="K42">
        <v>1.5651547026511298E-2</v>
      </c>
      <c r="L42">
        <v>1.9834523751598001E-3</v>
      </c>
      <c r="M42">
        <v>6.9337077639527003E-4</v>
      </c>
      <c r="N42">
        <v>1.0732494522901299E-3</v>
      </c>
      <c r="O42" s="1">
        <v>0</v>
      </c>
    </row>
    <row r="43" spans="1:15" x14ac:dyDescent="0.25">
      <c r="A43" t="s">
        <v>54</v>
      </c>
      <c r="B43">
        <v>-4.4884308619269202E-4</v>
      </c>
      <c r="C43">
        <v>1.9683914801114099E-2</v>
      </c>
      <c r="D43">
        <v>5.0877399905468797E-3</v>
      </c>
      <c r="E43">
        <v>1.6609391410052101E-2</v>
      </c>
      <c r="F43">
        <v>4.2501989366150296E-3</v>
      </c>
      <c r="G43">
        <v>1.6629601346513399E-2</v>
      </c>
      <c r="H43">
        <v>2.5083070794070799E-3</v>
      </c>
      <c r="I43">
        <v>1.5737269430293999E-3</v>
      </c>
      <c r="J43">
        <v>1.68164914178542E-4</v>
      </c>
      <c r="K43">
        <v>1.39837111051827E-2</v>
      </c>
      <c r="L43">
        <v>1.7802697071484001E-3</v>
      </c>
      <c r="M43">
        <v>8.6562053418224E-4</v>
      </c>
      <c r="N43">
        <v>8.1733111747056E-4</v>
      </c>
      <c r="O43" s="1">
        <v>0</v>
      </c>
    </row>
    <row r="44" spans="1:15" x14ac:dyDescent="0.25">
      <c r="A44" t="s">
        <v>55</v>
      </c>
      <c r="B44">
        <v>-3.60386035741016E-3</v>
      </c>
      <c r="C44">
        <v>1.9233008566331599E-2</v>
      </c>
      <c r="D44">
        <v>4.8434013874413201E-3</v>
      </c>
      <c r="E44">
        <v>1.2880649116948299E-2</v>
      </c>
      <c r="F44">
        <v>4.33678413710596E-3</v>
      </c>
      <c r="G44">
        <v>1.2607158493419E-2</v>
      </c>
      <c r="H44">
        <v>2.5083070794070799E-3</v>
      </c>
      <c r="I44">
        <v>1.6603121435203401E-3</v>
      </c>
      <c r="J44">
        <v>1.68164914178542E-4</v>
      </c>
      <c r="K44">
        <v>1.01321500249751E-2</v>
      </c>
      <c r="L44">
        <v>1.4849786141977899E-3</v>
      </c>
      <c r="M44">
        <v>9.9002985424610605E-4</v>
      </c>
      <c r="N44">
        <v>7.8010787386466698E-4</v>
      </c>
      <c r="O44" s="1">
        <v>0</v>
      </c>
    </row>
    <row r="45" spans="1:15" x14ac:dyDescent="0.25">
      <c r="A45" t="s">
        <v>56</v>
      </c>
      <c r="B45">
        <v>-5.7599834054459301E-3</v>
      </c>
      <c r="C45">
        <v>2.1054747861518099E-2</v>
      </c>
      <c r="D45">
        <v>4.68858820546454E-3</v>
      </c>
      <c r="E45">
        <v>1.24720437929382E-2</v>
      </c>
      <c r="F45">
        <v>4.1819709551291799E-3</v>
      </c>
      <c r="G45">
        <v>1.2361662702319901E-2</v>
      </c>
      <c r="H45">
        <v>1.54483117348979E-3</v>
      </c>
      <c r="I45">
        <v>2.4689748674608502E-3</v>
      </c>
      <c r="J45">
        <v>1.68164914178542E-4</v>
      </c>
      <c r="K45">
        <v>9.6493231298042607E-3</v>
      </c>
      <c r="L45">
        <v>1.65491078189047E-3</v>
      </c>
      <c r="M45">
        <v>1.05742879062522E-3</v>
      </c>
      <c r="N45">
        <v>6.1699834095363902E-4</v>
      </c>
      <c r="O45" s="1">
        <v>0</v>
      </c>
    </row>
    <row r="46" spans="1:15" x14ac:dyDescent="0.25">
      <c r="A46" t="s">
        <v>57</v>
      </c>
      <c r="B46">
        <v>-8.1074506368012892E-3</v>
      </c>
      <c r="C46">
        <v>2.56798736834895E-2</v>
      </c>
      <c r="D46">
        <v>3.6031689431536098E-3</v>
      </c>
      <c r="E46">
        <v>1.53042103037103E-2</v>
      </c>
      <c r="F46">
        <v>2.9954676771391398E-3</v>
      </c>
      <c r="G46">
        <v>1.5140907696731799E-2</v>
      </c>
      <c r="H46">
        <v>1.3134753660581501E-3</v>
      </c>
      <c r="I46">
        <v>1.6282534014928499E-3</v>
      </c>
      <c r="J46">
        <v>5.3738909588139298E-5</v>
      </c>
      <c r="K46">
        <v>1.30359975607323E-2</v>
      </c>
      <c r="L46">
        <v>1.0474813453742399E-3</v>
      </c>
      <c r="M46">
        <v>1.05742879062522E-3</v>
      </c>
      <c r="N46">
        <v>7.71003872992936E-4</v>
      </c>
      <c r="O46" s="1">
        <v>0</v>
      </c>
    </row>
    <row r="47" spans="1:15" x14ac:dyDescent="0.25">
      <c r="A47" t="s">
        <v>58</v>
      </c>
      <c r="B47">
        <v>-7.1903366618527699E-3</v>
      </c>
      <c r="C47">
        <v>3.02279000577301E-2</v>
      </c>
      <c r="D47">
        <v>5.1171344062018696E-3</v>
      </c>
      <c r="E47">
        <v>1.87160545150588E-2</v>
      </c>
      <c r="F47">
        <v>4.5561924003103202E-3</v>
      </c>
      <c r="G47">
        <v>1.8332620724322801E-2</v>
      </c>
      <c r="H47">
        <v>1.4600798256865499E-3</v>
      </c>
      <c r="I47">
        <v>3.04237366503563E-3</v>
      </c>
      <c r="J47">
        <v>5.3738909588139298E-5</v>
      </c>
      <c r="K47">
        <v>1.43945456342404E-2</v>
      </c>
      <c r="L47">
        <v>2.88064629945722E-3</v>
      </c>
      <c r="M47">
        <v>1.05742879062522E-3</v>
      </c>
      <c r="N47">
        <v>9.4437579662758802E-4</v>
      </c>
      <c r="O47" s="1">
        <v>0</v>
      </c>
    </row>
    <row r="48" spans="1:15" x14ac:dyDescent="0.25">
      <c r="A48" t="s">
        <v>59</v>
      </c>
      <c r="B48">
        <v>-4.4627999258092001E-3</v>
      </c>
      <c r="C48">
        <v>2.6171395202153901E-2</v>
      </c>
      <c r="D48">
        <v>4.3631202625851696E-3</v>
      </c>
      <c r="E48">
        <v>1.76990350672756E-2</v>
      </c>
      <c r="F48">
        <v>3.9302059138150696E-3</v>
      </c>
      <c r="G48">
        <v>1.73520946809088E-2</v>
      </c>
      <c r="H48">
        <v>1.92508103476322E-3</v>
      </c>
      <c r="I48">
        <v>1.8762626225944099E-3</v>
      </c>
      <c r="J48">
        <v>1.2886225645743999E-4</v>
      </c>
      <c r="K48">
        <v>1.36894748582064E-2</v>
      </c>
      <c r="L48">
        <v>2.62005895321405E-3</v>
      </c>
      <c r="M48">
        <v>1.0425608694884E-3</v>
      </c>
      <c r="N48">
        <v>7.7985473513681499E-4</v>
      </c>
      <c r="O48" s="1">
        <v>0</v>
      </c>
    </row>
    <row r="49" spans="1:15" x14ac:dyDescent="0.25">
      <c r="A49" t="s">
        <v>60</v>
      </c>
      <c r="B49">
        <v>-3.6079286783587301E-3</v>
      </c>
      <c r="C49">
        <v>2.2198633265233199E-2</v>
      </c>
      <c r="D49">
        <v>4.9618480427664003E-3</v>
      </c>
      <c r="E49">
        <v>1.43069208254877E-2</v>
      </c>
      <c r="F49">
        <v>4.56220530853066E-3</v>
      </c>
      <c r="G49">
        <v>1.44541356497884E-2</v>
      </c>
      <c r="H49">
        <v>2.6938144708147801E-3</v>
      </c>
      <c r="I49">
        <v>1.8347598410007201E-3</v>
      </c>
      <c r="J49">
        <v>3.36309967151563E-5</v>
      </c>
      <c r="K49">
        <v>1.00231370641009E-2</v>
      </c>
      <c r="L49">
        <v>3.38843771619903E-3</v>
      </c>
      <c r="M49">
        <v>1.0425608694884E-3</v>
      </c>
      <c r="N49">
        <v>2.52427909935097E-4</v>
      </c>
      <c r="O49" s="1">
        <v>0</v>
      </c>
    </row>
    <row r="50" spans="1:15" x14ac:dyDescent="0.25">
      <c r="A50" t="s">
        <v>61</v>
      </c>
      <c r="B50">
        <v>-2.6986871568783501E-3</v>
      </c>
      <c r="C50">
        <v>2.7826389688355799E-2</v>
      </c>
      <c r="D50">
        <v>5.0950025022621801E-3</v>
      </c>
      <c r="E50">
        <v>1.7614676183938499E-2</v>
      </c>
      <c r="F50">
        <v>4.7475345996653498E-3</v>
      </c>
      <c r="G50">
        <v>1.7731831896292599E-2</v>
      </c>
      <c r="H50">
        <v>3.1048835713092101E-3</v>
      </c>
      <c r="I50">
        <v>1.59532804489641E-3</v>
      </c>
      <c r="J50">
        <v>4.7322983459734397E-5</v>
      </c>
      <c r="K50">
        <v>1.01016498363996E-2</v>
      </c>
      <c r="L50">
        <v>5.3672649748615596E-3</v>
      </c>
      <c r="M50">
        <v>2.2629170850315002E-3</v>
      </c>
      <c r="N50">
        <v>2.30312190242693E-4</v>
      </c>
      <c r="O50" s="1">
        <v>0</v>
      </c>
    </row>
    <row r="51" spans="1:15" x14ac:dyDescent="0.25">
      <c r="A51" t="s">
        <v>62</v>
      </c>
      <c r="B51">
        <v>-5.0183367580988701E-3</v>
      </c>
      <c r="C51">
        <v>2.7113451760859799E-2</v>
      </c>
      <c r="D51">
        <v>5.73537857454306E-3</v>
      </c>
      <c r="E51">
        <v>1.6195244193797999E-2</v>
      </c>
      <c r="F51">
        <v>5.4443041232937498E-3</v>
      </c>
      <c r="G51">
        <v>1.5768597059029599E-2</v>
      </c>
      <c r="H51">
        <v>2.6644257025745001E-3</v>
      </c>
      <c r="I51">
        <v>2.2392982902587999E-3</v>
      </c>
      <c r="J51">
        <v>5.4058013046045204E-4</v>
      </c>
      <c r="K51">
        <v>1.0295373384835001E-2</v>
      </c>
      <c r="L51">
        <v>3.4198042214028199E-3</v>
      </c>
      <c r="M51">
        <v>2.0534194527918001E-3</v>
      </c>
      <c r="N51">
        <v>7.1772158601767801E-4</v>
      </c>
      <c r="O51" s="1">
        <v>0</v>
      </c>
    </row>
    <row r="52" spans="1:15" x14ac:dyDescent="0.25">
      <c r="A52" t="s">
        <v>63</v>
      </c>
      <c r="B52">
        <v>-1.9790612800155301E-4</v>
      </c>
      <c r="C52">
        <v>2.8195231041181299E-2</v>
      </c>
      <c r="D52">
        <v>5.3889426899366398E-3</v>
      </c>
      <c r="E52">
        <v>2.14893792225508E-2</v>
      </c>
      <c r="F52">
        <v>5.0978682386873296E-3</v>
      </c>
      <c r="G52">
        <v>2.10627320877824E-2</v>
      </c>
      <c r="H52">
        <v>2.1899588389975998E-3</v>
      </c>
      <c r="I52">
        <v>2.36732926922927E-3</v>
      </c>
      <c r="J52">
        <v>5.4058013046045204E-4</v>
      </c>
      <c r="K52">
        <v>1.49814335319217E-2</v>
      </c>
      <c r="L52">
        <v>4.6879868332609497E-3</v>
      </c>
      <c r="M52">
        <v>1.39331172259972E-3</v>
      </c>
      <c r="N52">
        <v>7.1772158601767801E-4</v>
      </c>
      <c r="O52" s="1">
        <v>0</v>
      </c>
    </row>
    <row r="53" spans="1:15" x14ac:dyDescent="0.25">
      <c r="A53" t="s">
        <v>64</v>
      </c>
      <c r="B53">
        <v>1.45761050831575E-3</v>
      </c>
      <c r="C53">
        <v>2.2971646894324502E-2</v>
      </c>
      <c r="D53">
        <v>5.32964875767763E-3</v>
      </c>
      <c r="E53">
        <v>1.7947500218442301E-2</v>
      </c>
      <c r="F53">
        <v>5.5061174208312098E-3</v>
      </c>
      <c r="G53">
        <v>1.7520853083674001E-2</v>
      </c>
      <c r="H53">
        <v>2.1286193998844198E-3</v>
      </c>
      <c r="I53">
        <v>2.5282529963986701E-3</v>
      </c>
      <c r="J53">
        <v>8.4924502454810996E-4</v>
      </c>
      <c r="K53">
        <v>1.1465743034244399E-2</v>
      </c>
      <c r="L53">
        <v>4.8498766205066299E-3</v>
      </c>
      <c r="M53">
        <v>1.2052334289229299E-3</v>
      </c>
      <c r="N53">
        <v>2.50178471614786E-4</v>
      </c>
      <c r="O53" s="1">
        <v>0</v>
      </c>
    </row>
    <row r="54" spans="1:15" x14ac:dyDescent="0.25">
      <c r="A54" t="s">
        <v>65</v>
      </c>
      <c r="B54">
        <v>4.4322624667582503E-3</v>
      </c>
      <c r="C54">
        <v>2.4864050873552E-2</v>
      </c>
      <c r="D54">
        <v>3.7641864512172199E-3</v>
      </c>
      <c r="E54">
        <v>1.9997399917394E-2</v>
      </c>
      <c r="F54">
        <v>3.9406551143707901E-3</v>
      </c>
      <c r="G54">
        <v>1.8833415049258499E-2</v>
      </c>
      <c r="H54">
        <v>5.1493266575029404E-4</v>
      </c>
      <c r="I54">
        <v>2.5764774240723898E-3</v>
      </c>
      <c r="J54">
        <v>8.4924502454810996E-4</v>
      </c>
      <c r="K54">
        <v>1.0698486494477801E-2</v>
      </c>
      <c r="L54">
        <v>6.7451766794609201E-3</v>
      </c>
      <c r="M54">
        <v>1.3897518753197701E-3</v>
      </c>
      <c r="N54">
        <v>9.875162049819879E-4</v>
      </c>
      <c r="O54" s="1">
        <v>0</v>
      </c>
    </row>
    <row r="55" spans="1:15" x14ac:dyDescent="0.25">
      <c r="A55" t="s">
        <v>66</v>
      </c>
      <c r="B55">
        <v>1.2465402319432099E-2</v>
      </c>
      <c r="C55">
        <v>2.3656404134170899E-2</v>
      </c>
      <c r="D55">
        <v>4.2243082748442398E-3</v>
      </c>
      <c r="E55">
        <v>2.4924332651295102E-2</v>
      </c>
      <c r="F55">
        <v>4.1052886393429999E-3</v>
      </c>
      <c r="G55">
        <v>2.3640153710892901E-2</v>
      </c>
      <c r="H55">
        <v>-6.0840754931313398E-4</v>
      </c>
      <c r="I55">
        <v>3.3657374631084602E-3</v>
      </c>
      <c r="J55">
        <v>1.3479587255476699E-3</v>
      </c>
      <c r="K55">
        <v>1.37268588489873E-2</v>
      </c>
      <c r="L55">
        <v>8.5235429865857804E-3</v>
      </c>
      <c r="M55">
        <v>1.3897518753197701E-3</v>
      </c>
      <c r="N55">
        <v>1.40319857590352E-3</v>
      </c>
      <c r="O55" s="1">
        <v>0</v>
      </c>
    </row>
    <row r="56" spans="1:15" x14ac:dyDescent="0.25">
      <c r="A56" t="s">
        <v>67</v>
      </c>
      <c r="B56">
        <v>1.58113258560744E-2</v>
      </c>
      <c r="C56">
        <v>2.3906781015080002E-2</v>
      </c>
      <c r="D56">
        <v>4.3109304862005496E-3</v>
      </c>
      <c r="E56">
        <v>2.7749671758711299E-2</v>
      </c>
      <c r="F56">
        <v>3.9999647599868798E-3</v>
      </c>
      <c r="G56">
        <v>2.5822504415607201E-2</v>
      </c>
      <c r="H56">
        <v>-5.3396781548816202E-4</v>
      </c>
      <c r="I56">
        <v>3.1859738499273702E-3</v>
      </c>
      <c r="J56">
        <v>1.3479587255476699E-3</v>
      </c>
      <c r="K56">
        <v>1.57812366462683E-2</v>
      </c>
      <c r="L56">
        <v>8.7759252140830399E-3</v>
      </c>
      <c r="M56">
        <v>1.2653425552559001E-3</v>
      </c>
      <c r="N56">
        <v>2.2381330693177701E-3</v>
      </c>
      <c r="O56" s="1">
        <v>0</v>
      </c>
    </row>
    <row r="57" spans="1:15" x14ac:dyDescent="0.25">
      <c r="A57" t="s">
        <v>68</v>
      </c>
      <c r="B57">
        <v>1.9842652955435601E-2</v>
      </c>
      <c r="C57">
        <v>2.23855191349072E-2</v>
      </c>
      <c r="D57">
        <v>3.99757842976055E-3</v>
      </c>
      <c r="E57">
        <v>3.01352072976224E-2</v>
      </c>
      <c r="F57">
        <v>3.6866127035468802E-3</v>
      </c>
      <c r="G57">
        <v>2.8208039954518298E-2</v>
      </c>
      <c r="H57">
        <v>-2.38212147832218E-4</v>
      </c>
      <c r="I57">
        <v>2.5768661258314201E-3</v>
      </c>
      <c r="J57">
        <v>1.3479587255476699E-3</v>
      </c>
      <c r="K57">
        <v>1.8042242504901999E-2</v>
      </c>
      <c r="L57">
        <v>9.1460793496507906E-3</v>
      </c>
      <c r="M57">
        <v>1.01971809996552E-3</v>
      </c>
      <c r="N57">
        <v>2.2381330693177701E-3</v>
      </c>
      <c r="O57" s="1">
        <v>0</v>
      </c>
    </row>
    <row r="58" spans="1:15" x14ac:dyDescent="0.25">
      <c r="A58" t="s">
        <v>69</v>
      </c>
      <c r="B58">
        <v>2.5469510590100199E-2</v>
      </c>
      <c r="C58">
        <v>1.84448747595434E-2</v>
      </c>
      <c r="D58">
        <v>4.7294638381502104E-3</v>
      </c>
      <c r="E58">
        <v>2.94152112396589E-2</v>
      </c>
      <c r="F58">
        <v>4.6037325269919303E-3</v>
      </c>
      <c r="G58">
        <v>2.7518037965618799E-2</v>
      </c>
      <c r="H58">
        <v>1.06930787460426E-4</v>
      </c>
      <c r="I58">
        <v>3.0952245398397798E-3</v>
      </c>
      <c r="J58">
        <v>1.4015771996917299E-3</v>
      </c>
      <c r="K58">
        <v>1.49160371296742E-2</v>
      </c>
      <c r="L58">
        <v>1.1582282735978999E-2</v>
      </c>
      <c r="M58">
        <v>1.01971809996552E-3</v>
      </c>
      <c r="N58">
        <v>2.0229045851983801E-3</v>
      </c>
      <c r="O58" s="1">
        <v>0</v>
      </c>
    </row>
    <row r="59" spans="1:15" x14ac:dyDescent="0.25">
      <c r="A59" t="s">
        <v>70</v>
      </c>
      <c r="B59">
        <v>3.227605913335E-2</v>
      </c>
      <c r="C59">
        <v>1.55200614572172E-2</v>
      </c>
      <c r="D59">
        <v>4.2356583914577297E-3</v>
      </c>
      <c r="E59">
        <v>3.1971594594096299E-2</v>
      </c>
      <c r="F59">
        <v>3.85211618447192E-3</v>
      </c>
      <c r="G59">
        <v>2.96768180878089E-2</v>
      </c>
      <c r="H59">
        <v>2.0927147897662499E-5</v>
      </c>
      <c r="I59">
        <v>2.5440672618699798E-3</v>
      </c>
      <c r="J59">
        <v>1.2871217747042699E-3</v>
      </c>
      <c r="K59">
        <v>1.6147068597625502E-2</v>
      </c>
      <c r="L59">
        <v>1.2510031390217899E-2</v>
      </c>
      <c r="M59">
        <v>1.01971809996552E-3</v>
      </c>
      <c r="N59">
        <v>2.6783187132731799E-3</v>
      </c>
      <c r="O59" s="1">
        <v>0</v>
      </c>
    </row>
    <row r="60" spans="1:15" x14ac:dyDescent="0.25">
      <c r="A60" t="s">
        <v>71</v>
      </c>
      <c r="B60">
        <v>3.3334637321379097E-2</v>
      </c>
      <c r="C60">
        <v>1.8279811883931098E-2</v>
      </c>
      <c r="D60">
        <v>3.8115762753836201E-3</v>
      </c>
      <c r="E60">
        <v>3.4664919490133103E-2</v>
      </c>
      <c r="F60">
        <v>3.4280340683978099E-3</v>
      </c>
      <c r="G60">
        <v>3.20633919075482E-2</v>
      </c>
      <c r="H60">
        <v>-2.2988952404010701E-4</v>
      </c>
      <c r="I60">
        <v>2.4459251646029401E-3</v>
      </c>
      <c r="J60">
        <v>1.2119984278349701E-3</v>
      </c>
      <c r="K60">
        <v>1.77153897749559E-2</v>
      </c>
      <c r="L60">
        <v>1.35509988995573E-2</v>
      </c>
      <c r="M60">
        <v>7.9700323303499496E-4</v>
      </c>
      <c r="N60">
        <v>2.98506978957068E-3</v>
      </c>
      <c r="O60" s="1">
        <v>0</v>
      </c>
    </row>
    <row r="61" spans="1:15" x14ac:dyDescent="0.25">
      <c r="A61" t="s">
        <v>72</v>
      </c>
      <c r="B61">
        <v>2.9938259080806499E-2</v>
      </c>
      <c r="C61">
        <v>1.9523405379765001E-2</v>
      </c>
      <c r="D61">
        <v>5.2042995222121103E-3</v>
      </c>
      <c r="E61">
        <v>3.1729305804350502E-2</v>
      </c>
      <c r="F61">
        <v>4.5713844702858402E-3</v>
      </c>
      <c r="G61">
        <v>2.8376946450880101E-2</v>
      </c>
      <c r="H61">
        <v>-2.2988952404010701E-4</v>
      </c>
      <c r="I61">
        <v>3.4940443067486898E-3</v>
      </c>
      <c r="J61">
        <v>1.3072296875772599E-3</v>
      </c>
      <c r="K61">
        <v>1.39969471481294E-2</v>
      </c>
      <c r="L61">
        <v>1.2960693723928199E-2</v>
      </c>
      <c r="M61">
        <v>1.4193055788224399E-3</v>
      </c>
      <c r="N61">
        <v>3.9852744053966603E-3</v>
      </c>
      <c r="O61" s="1">
        <v>0</v>
      </c>
    </row>
    <row r="62" spans="1:15" x14ac:dyDescent="0.25">
      <c r="A62" t="s">
        <v>73</v>
      </c>
      <c r="B62">
        <v>3.03647127699419E-2</v>
      </c>
      <c r="C62">
        <v>1.30873182339813E-2</v>
      </c>
      <c r="D62">
        <v>4.4444741123687102E-3</v>
      </c>
      <c r="E62">
        <v>2.8434106780641399E-2</v>
      </c>
      <c r="F62">
        <v>4.25879837265466E-3</v>
      </c>
      <c r="G62">
        <v>2.5099599893754401E-2</v>
      </c>
      <c r="H62">
        <v>-9.1452304831494502E-4</v>
      </c>
      <c r="I62">
        <v>3.8797837201369201E-3</v>
      </c>
      <c r="J62">
        <v>1.2935377008326801E-3</v>
      </c>
      <c r="K62">
        <v>1.3416182557359499E-2</v>
      </c>
      <c r="L62">
        <v>1.13786542775431E-2</v>
      </c>
      <c r="M62">
        <v>3.04763058851827E-4</v>
      </c>
      <c r="N62">
        <v>3.5201826266010399E-3</v>
      </c>
      <c r="O62" s="1">
        <v>0</v>
      </c>
    </row>
    <row r="63" spans="1:15" x14ac:dyDescent="0.25">
      <c r="A63" t="s">
        <v>74</v>
      </c>
      <c r="B63">
        <v>2.90690574255901E-2</v>
      </c>
      <c r="C63">
        <v>1.6562631180711801E-2</v>
      </c>
      <c r="D63">
        <v>3.1125378030461498E-3</v>
      </c>
      <c r="E63">
        <v>2.9625054903430401E-2</v>
      </c>
      <c r="F63">
        <v>2.8024225827015799E-3</v>
      </c>
      <c r="G63">
        <v>2.6579871425128101E-2</v>
      </c>
      <c r="H63">
        <v>-9.2179115525727496E-4</v>
      </c>
      <c r="I63">
        <v>2.9239331841269E-3</v>
      </c>
      <c r="J63">
        <v>8.0028055383196098E-4</v>
      </c>
      <c r="K63">
        <v>1.3618421200558801E-2</v>
      </c>
      <c r="L63">
        <v>1.31944059800406E-2</v>
      </c>
      <c r="M63">
        <v>-2.3295575547140201E-4</v>
      </c>
      <c r="N63">
        <v>3.35529869864686E-3</v>
      </c>
      <c r="O63" s="1">
        <v>0</v>
      </c>
    </row>
    <row r="64" spans="1:15" x14ac:dyDescent="0.25">
      <c r="A64" t="s">
        <v>75</v>
      </c>
      <c r="B64">
        <v>2.2921982820458799E-2</v>
      </c>
      <c r="C64">
        <v>1.3871145569073901E-2</v>
      </c>
      <c r="D64">
        <v>3.3353416609072802E-3</v>
      </c>
      <c r="E64">
        <v>2.2571291108249601E-2</v>
      </c>
      <c r="F64">
        <v>3.0252264405627098E-3</v>
      </c>
      <c r="G64">
        <v>2.01956406553668E-2</v>
      </c>
      <c r="H64">
        <v>-9.2179115525727496E-4</v>
      </c>
      <c r="I64">
        <v>3.14673704198802E-3</v>
      </c>
      <c r="J64">
        <v>8.0028055383196098E-4</v>
      </c>
      <c r="K64">
        <v>8.3494538269665696E-3</v>
      </c>
      <c r="L64">
        <v>1.23529750063103E-2</v>
      </c>
      <c r="M64">
        <v>-5.0678817791009495E-4</v>
      </c>
      <c r="N64">
        <v>2.6857656732274002E-3</v>
      </c>
      <c r="O64" s="1">
        <v>0</v>
      </c>
    </row>
    <row r="65" spans="1:15" x14ac:dyDescent="0.25">
      <c r="A65" t="s">
        <v>76</v>
      </c>
      <c r="B65">
        <v>2.0607156668161201E-2</v>
      </c>
      <c r="C65">
        <v>1.4609624395673201E-2</v>
      </c>
      <c r="D65">
        <v>2.16225850316667E-3</v>
      </c>
      <c r="E65">
        <v>2.0702662667113202E-2</v>
      </c>
      <c r="F65">
        <v>1.7820369219351199E-3</v>
      </c>
      <c r="G65">
        <v>1.8424462342049301E-2</v>
      </c>
      <c r="H65">
        <v>-8.4799295462326802E-4</v>
      </c>
      <c r="I65">
        <v>2.1526961343969302E-3</v>
      </c>
      <c r="J65">
        <v>4.7733374216146101E-4</v>
      </c>
      <c r="K65">
        <v>6.1885442703919604E-3</v>
      </c>
      <c r="L65">
        <v>1.28510865343165E-2</v>
      </c>
      <c r="M65">
        <v>-6.1516846265913597E-4</v>
      </c>
      <c r="N65">
        <v>2.6584219062953801E-3</v>
      </c>
      <c r="O65" s="1">
        <v>0</v>
      </c>
    </row>
    <row r="66" spans="1:15" x14ac:dyDescent="0.25">
      <c r="A66" t="s">
        <v>77</v>
      </c>
      <c r="B66">
        <v>1.9368978794234701E-2</v>
      </c>
      <c r="C66">
        <v>1.14001538369186E-2</v>
      </c>
      <c r="D66">
        <v>4.7698284453718404E-3</v>
      </c>
      <c r="E66">
        <v>1.92055456214585E-2</v>
      </c>
      <c r="F66">
        <v>4.3896068641402801E-3</v>
      </c>
      <c r="G66">
        <v>1.7751699383863E-2</v>
      </c>
      <c r="H66">
        <v>3.06556340160825E-4</v>
      </c>
      <c r="I66">
        <v>3.6057167818179898E-3</v>
      </c>
      <c r="J66">
        <v>4.7733374216146101E-4</v>
      </c>
      <c r="K66">
        <v>7.6419586117637602E-3</v>
      </c>
      <c r="L66">
        <v>1.0909427681155199E-2</v>
      </c>
      <c r="M66">
        <v>-7.9968690905597402E-4</v>
      </c>
      <c r="N66">
        <v>1.8340678188270799E-3</v>
      </c>
      <c r="O66" s="1">
        <v>0</v>
      </c>
    </row>
    <row r="67" spans="1:15" x14ac:dyDescent="0.25">
      <c r="A67" t="s">
        <v>78</v>
      </c>
      <c r="B67">
        <v>1.14412612697385E-2</v>
      </c>
      <c r="C67">
        <v>1.21135335910737E-2</v>
      </c>
      <c r="D67">
        <v>4.9471176686132603E-3</v>
      </c>
      <c r="E67">
        <v>1.42205598646898E-2</v>
      </c>
      <c r="F67">
        <v>4.5299237256190197E-3</v>
      </c>
      <c r="G67">
        <v>1.28020846281604E-2</v>
      </c>
      <c r="H67">
        <v>3.06556340160825E-4</v>
      </c>
      <c r="I67">
        <v>3.8331815737279902E-3</v>
      </c>
      <c r="J67">
        <v>3.9018581173020902E-4</v>
      </c>
      <c r="K67">
        <v>4.8863248685673301E-3</v>
      </c>
      <c r="L67">
        <v>8.9563706243910891E-3</v>
      </c>
      <c r="M67">
        <v>-1.0406108647979899E-3</v>
      </c>
      <c r="N67">
        <v>1.8356691795235901E-3</v>
      </c>
      <c r="O67" s="1">
        <v>0</v>
      </c>
    </row>
    <row r="68" spans="1:15" x14ac:dyDescent="0.25">
      <c r="A68" t="s">
        <v>79</v>
      </c>
      <c r="B68">
        <v>9.3090790435108994E-3</v>
      </c>
      <c r="C68">
        <v>1.0662601331237901E-2</v>
      </c>
      <c r="D68">
        <v>4.5960929008660601E-3</v>
      </c>
      <c r="E68">
        <v>1.17104438922336E-2</v>
      </c>
      <c r="F68">
        <v>4.2731772501806197E-3</v>
      </c>
      <c r="G68">
        <v>1.0533084248709799E-2</v>
      </c>
      <c r="H68">
        <v>2.3211660633585399E-4</v>
      </c>
      <c r="I68">
        <v>3.6508748321145501E-3</v>
      </c>
      <c r="J68">
        <v>3.9018581173020902E-4</v>
      </c>
      <c r="K68">
        <v>3.4492074097184498E-3</v>
      </c>
      <c r="L68">
        <v>8.1244877037893893E-3</v>
      </c>
      <c r="M68">
        <v>-1.0406108647979899E-3</v>
      </c>
      <c r="N68">
        <v>1.5002752942092101E-3</v>
      </c>
      <c r="O68" s="1">
        <v>0</v>
      </c>
    </row>
    <row r="69" spans="1:15" x14ac:dyDescent="0.25">
      <c r="A69" t="s">
        <v>80</v>
      </c>
      <c r="B69">
        <v>5.8488729777549696E-3</v>
      </c>
      <c r="C69">
        <v>1.3773065033460499E-2</v>
      </c>
      <c r="D69">
        <v>3.38889080797967E-3</v>
      </c>
      <c r="E69">
        <v>1.1651913729701899E-2</v>
      </c>
      <c r="F69">
        <v>2.9484482750386401E-3</v>
      </c>
      <c r="G69">
        <v>1.04745540861782E-2</v>
      </c>
      <c r="H69">
        <v>-2.12791316942936E-4</v>
      </c>
      <c r="I69">
        <v>2.7710537802513699E-3</v>
      </c>
      <c r="J69">
        <v>3.9018581173020902E-4</v>
      </c>
      <c r="K69">
        <v>3.6818894481883799E-3</v>
      </c>
      <c r="L69">
        <v>7.6550499838765199E-3</v>
      </c>
      <c r="M69">
        <v>-8.6238534588672705E-4</v>
      </c>
      <c r="N69">
        <v>1.6178021764648E-3</v>
      </c>
      <c r="O69" s="1">
        <v>0</v>
      </c>
    </row>
    <row r="70" spans="1:15" x14ac:dyDescent="0.25">
      <c r="A70" t="s">
        <v>81</v>
      </c>
      <c r="B70">
        <v>2.1438837952685E-3</v>
      </c>
      <c r="C70">
        <v>1.42016337827576E-2</v>
      </c>
      <c r="D70">
        <v>2.71572407482225E-3</v>
      </c>
      <c r="E70">
        <v>1.04662510280202E-2</v>
      </c>
      <c r="F70">
        <v>2.2752815418812201E-3</v>
      </c>
      <c r="G70">
        <v>9.1579328441820807E-3</v>
      </c>
      <c r="H70">
        <v>-2.07882368992653E-4</v>
      </c>
      <c r="I70">
        <v>2.09297809914366E-3</v>
      </c>
      <c r="J70">
        <v>3.9018581173020902E-4</v>
      </c>
      <c r="K70">
        <v>4.5869844780142598E-3</v>
      </c>
      <c r="L70">
        <v>5.4333337120545501E-3</v>
      </c>
      <c r="M70">
        <v>-8.6238534588672705E-4</v>
      </c>
      <c r="N70">
        <v>1.7487607167791001E-3</v>
      </c>
      <c r="O70" s="1">
        <v>0</v>
      </c>
    </row>
    <row r="71" spans="1:15" x14ac:dyDescent="0.25">
      <c r="A71" t="s">
        <v>82</v>
      </c>
      <c r="B71">
        <v>-3.9539637119152303E-3</v>
      </c>
      <c r="C71">
        <v>1.4248384976462299E-2</v>
      </c>
      <c r="D71">
        <v>3.2558791233529799E-3</v>
      </c>
      <c r="E71">
        <v>5.7891866683584502E-3</v>
      </c>
      <c r="F71">
        <v>2.4465929254243401E-3</v>
      </c>
      <c r="G71">
        <v>4.9859123946612597E-3</v>
      </c>
      <c r="H71">
        <v>-2.07882368992653E-4</v>
      </c>
      <c r="I71">
        <v>2.0516610115480401E-3</v>
      </c>
      <c r="J71">
        <v>6.0281428286895701E-4</v>
      </c>
      <c r="K71">
        <v>1.28395207216988E-3</v>
      </c>
      <c r="L71">
        <v>4.51510790285976E-3</v>
      </c>
      <c r="M71">
        <v>-8.1314758036837398E-4</v>
      </c>
      <c r="N71">
        <v>1.6125604716258201E-3</v>
      </c>
      <c r="O71" s="1">
        <v>0</v>
      </c>
    </row>
    <row r="72" spans="1:15" x14ac:dyDescent="0.25">
      <c r="A72" t="s">
        <v>83</v>
      </c>
      <c r="B72">
        <v>-6.7306857271761103E-3</v>
      </c>
      <c r="C72">
        <v>1.6479606851610901E-2</v>
      </c>
      <c r="D72">
        <v>3.0028320242252902E-3</v>
      </c>
      <c r="E72">
        <v>5.4379237400832498E-3</v>
      </c>
      <c r="F72">
        <v>2.1899924201018001E-3</v>
      </c>
      <c r="G72">
        <v>5.0617653299829899E-3</v>
      </c>
      <c r="H72">
        <v>-2.07882368992653E-4</v>
      </c>
      <c r="I72">
        <v>2.1790428403790601E-3</v>
      </c>
      <c r="J72">
        <v>2.18831948715389E-4</v>
      </c>
      <c r="K72">
        <v>1.1269263557316801E-3</v>
      </c>
      <c r="L72">
        <v>4.5731190104166099E-3</v>
      </c>
      <c r="M72">
        <v>-6.3828003616529197E-4</v>
      </c>
      <c r="N72">
        <v>1.1889980142237399E-3</v>
      </c>
      <c r="O72" s="1">
        <v>0</v>
      </c>
    </row>
    <row r="73" spans="1:15" x14ac:dyDescent="0.25">
      <c r="A73" t="s">
        <v>84</v>
      </c>
      <c r="B73">
        <v>-4.0021988079550798E-3</v>
      </c>
      <c r="C73">
        <v>1.4584566374354299E-2</v>
      </c>
      <c r="D73">
        <v>2.1229841095626902E-3</v>
      </c>
      <c r="E73">
        <v>5.7067506871501302E-3</v>
      </c>
      <c r="F73">
        <v>1.50119648624619E-3</v>
      </c>
      <c r="G73">
        <v>4.9089072626307502E-3</v>
      </c>
      <c r="H73">
        <v>-2.07882368992653E-4</v>
      </c>
      <c r="I73">
        <v>1.2451845830153299E-3</v>
      </c>
      <c r="J73">
        <v>4.6389427222351702E-4</v>
      </c>
      <c r="K73">
        <v>8.3113380790103498E-4</v>
      </c>
      <c r="L73">
        <v>4.5521874812733502E-3</v>
      </c>
      <c r="M73">
        <v>-4.74414026543631E-4</v>
      </c>
      <c r="N73">
        <v>1.41963104783587E-3</v>
      </c>
      <c r="O73" s="1">
        <v>0</v>
      </c>
    </row>
    <row r="74" spans="1:15" x14ac:dyDescent="0.25">
      <c r="A74" t="s">
        <v>85</v>
      </c>
      <c r="B74">
        <v>2.9369503307321801E-4</v>
      </c>
      <c r="C74">
        <v>1.51019002619379E-2</v>
      </c>
      <c r="D74">
        <v>3.3687962522131101E-3</v>
      </c>
      <c r="E74">
        <v>9.8745381942992906E-3</v>
      </c>
      <c r="F74">
        <v>1.7441114629210201E-3</v>
      </c>
      <c r="G74">
        <v>9.0889014151430293E-3</v>
      </c>
      <c r="H74">
        <v>1.8134022496609501E-4</v>
      </c>
      <c r="I74">
        <v>1.0988769657314099E-3</v>
      </c>
      <c r="J74">
        <v>4.6389427222351702E-4</v>
      </c>
      <c r="K74">
        <v>4.3534810935875103E-3</v>
      </c>
      <c r="L74">
        <v>5.0332618994534499E-3</v>
      </c>
      <c r="M74">
        <v>-2.9784157789792501E-4</v>
      </c>
      <c r="N74">
        <v>2.41032156844835E-3</v>
      </c>
      <c r="O74" s="1">
        <v>0</v>
      </c>
    </row>
    <row r="75" spans="1:15" x14ac:dyDescent="0.25">
      <c r="A75" t="s">
        <v>86</v>
      </c>
      <c r="B75">
        <v>7.6360774887610102E-4</v>
      </c>
      <c r="C75">
        <v>7.7669280465246897E-3</v>
      </c>
      <c r="D75">
        <v>3.3373996710073001E-3</v>
      </c>
      <c r="E75">
        <v>4.3409173346131598E-3</v>
      </c>
      <c r="F75">
        <v>2.0283829130939499E-3</v>
      </c>
      <c r="G75">
        <v>3.9489618524145998E-3</v>
      </c>
      <c r="H75">
        <v>1.1911288601513001E-4</v>
      </c>
      <c r="I75">
        <v>1.44537575485531E-3</v>
      </c>
      <c r="J75">
        <v>4.6389427222351702E-4</v>
      </c>
      <c r="K75">
        <v>1.5129887382553199E-4</v>
      </c>
      <c r="L75">
        <v>3.4575522011003001E-3</v>
      </c>
      <c r="M75">
        <v>3.40110777488768E-4</v>
      </c>
      <c r="N75">
        <v>1.70097224011191E-3</v>
      </c>
      <c r="O75" s="1">
        <v>0</v>
      </c>
    </row>
    <row r="76" spans="1:15" x14ac:dyDescent="0.25">
      <c r="A76" t="s">
        <v>87</v>
      </c>
      <c r="B76">
        <v>5.9837756726119297E-4</v>
      </c>
      <c r="C76">
        <v>1.20823857329206E-2</v>
      </c>
      <c r="D76">
        <v>3.55261192735992E-3</v>
      </c>
      <c r="E76">
        <v>7.8717891140747901E-3</v>
      </c>
      <c r="F76">
        <v>2.2435951694465702E-3</v>
      </c>
      <c r="G76">
        <v>6.9873626555961299E-3</v>
      </c>
      <c r="H76">
        <v>1.1911288601513001E-4</v>
      </c>
      <c r="I76">
        <v>9.4077770375916104E-4</v>
      </c>
      <c r="J76">
        <v>1.1837045796722801E-3</v>
      </c>
      <c r="K76">
        <v>3.0628149279677301E-3</v>
      </c>
      <c r="L76">
        <v>3.0487548848620399E-3</v>
      </c>
      <c r="M76">
        <v>8.7579284276635705E-4</v>
      </c>
      <c r="N76">
        <v>2.193443216392E-3</v>
      </c>
      <c r="O76" s="1">
        <v>0</v>
      </c>
    </row>
    <row r="77" spans="1:15" x14ac:dyDescent="0.25">
      <c r="A77" t="s">
        <v>88</v>
      </c>
      <c r="B77">
        <v>-4.1821736603582201E-4</v>
      </c>
      <c r="C77">
        <v>1.1235625247604001E-2</v>
      </c>
      <c r="D77">
        <v>4.5972361961245196E-3</v>
      </c>
      <c r="E77">
        <v>7.0443898273870702E-3</v>
      </c>
      <c r="F77">
        <v>3.47485989201823E-3</v>
      </c>
      <c r="G77">
        <v>5.8860716906066601E-3</v>
      </c>
      <c r="H77">
        <v>-3.5547388156101198E-5</v>
      </c>
      <c r="I77">
        <v>2.2002538090862499E-3</v>
      </c>
      <c r="J77">
        <v>1.3101534710880801E-3</v>
      </c>
      <c r="K77">
        <v>3.2713717732059701E-3</v>
      </c>
      <c r="L77">
        <v>2.16489078243125E-3</v>
      </c>
      <c r="M77">
        <v>4.4980913496943598E-4</v>
      </c>
      <c r="N77">
        <v>2.2806944408867102E-3</v>
      </c>
      <c r="O77" s="1">
        <v>0</v>
      </c>
    </row>
    <row r="78" spans="1:15" x14ac:dyDescent="0.25">
      <c r="A78" t="s">
        <v>89</v>
      </c>
      <c r="B78">
        <v>1.7033340718982501E-3</v>
      </c>
      <c r="C78">
        <v>1.09132713153389E-2</v>
      </c>
      <c r="D78">
        <v>2.83916155517224E-3</v>
      </c>
      <c r="E78">
        <v>9.1182854014122197E-3</v>
      </c>
      <c r="F78">
        <v>1.7167852510659399E-3</v>
      </c>
      <c r="G78">
        <v>8.0227892455742508E-3</v>
      </c>
      <c r="H78">
        <v>-9.0574684570255006E-5</v>
      </c>
      <c r="I78">
        <v>4.17021478217809E-4</v>
      </c>
      <c r="J78">
        <v>1.3903384574183899E-3</v>
      </c>
      <c r="K78">
        <v>5.6199654155872601E-3</v>
      </c>
      <c r="L78">
        <v>1.9530146950175499E-3</v>
      </c>
      <c r="M78">
        <v>4.4980913496943598E-4</v>
      </c>
      <c r="N78">
        <v>2.2178724599442598E-3</v>
      </c>
      <c r="O78" s="1">
        <v>0</v>
      </c>
    </row>
    <row r="79" spans="1:15" x14ac:dyDescent="0.25">
      <c r="A79" t="s">
        <v>90</v>
      </c>
      <c r="B79">
        <v>3.75551669711253E-3</v>
      </c>
      <c r="C79">
        <v>1.1008001903120899E-2</v>
      </c>
      <c r="D79">
        <v>1.88009696076767E-3</v>
      </c>
      <c r="E79">
        <v>9.5474334269799108E-3</v>
      </c>
      <c r="F79">
        <v>9.54457054526025E-4</v>
      </c>
      <c r="G79">
        <v>8.4165662700757694E-3</v>
      </c>
      <c r="H79">
        <v>-9.0574684570255006E-5</v>
      </c>
      <c r="I79">
        <v>1.5933451839555301E-4</v>
      </c>
      <c r="J79">
        <v>8.8569722070072697E-4</v>
      </c>
      <c r="K79">
        <v>4.3313482537263599E-3</v>
      </c>
      <c r="L79">
        <v>2.3833527133899201E-3</v>
      </c>
      <c r="M79">
        <v>1.7018653029594901E-3</v>
      </c>
      <c r="N79">
        <v>2.0565070631457798E-3</v>
      </c>
      <c r="O79" s="1">
        <v>0</v>
      </c>
    </row>
    <row r="80" spans="1:15" x14ac:dyDescent="0.25">
      <c r="A80" t="s">
        <v>91</v>
      </c>
      <c r="B80">
        <v>4.5492084452320898E-3</v>
      </c>
      <c r="C80">
        <v>1.12996877515965E-2</v>
      </c>
      <c r="D80">
        <v>1.9243019170236499E-3</v>
      </c>
      <c r="E80">
        <v>9.8654847969529905E-3</v>
      </c>
      <c r="F80">
        <v>9.986620107820109E-4</v>
      </c>
      <c r="G80">
        <v>9.4301910097356906E-3</v>
      </c>
      <c r="H80">
        <v>-9.0574684570255006E-5</v>
      </c>
      <c r="I80">
        <v>1.3909187137587701E-4</v>
      </c>
      <c r="J80">
        <v>9.5014482397638895E-4</v>
      </c>
      <c r="K80">
        <v>3.8820733970773699E-3</v>
      </c>
      <c r="L80">
        <v>3.7303756324015302E-3</v>
      </c>
      <c r="M80">
        <v>1.8177419802568001E-3</v>
      </c>
      <c r="N80">
        <v>1.36093369345893E-3</v>
      </c>
      <c r="O80" s="1">
        <v>0</v>
      </c>
    </row>
    <row r="81" spans="1:15" x14ac:dyDescent="0.25">
      <c r="A81" t="s">
        <v>92</v>
      </c>
      <c r="B81">
        <v>6.4738475817638199E-3</v>
      </c>
      <c r="C81">
        <v>1.1490377010859599E-2</v>
      </c>
      <c r="D81">
        <v>3.09176614241947E-3</v>
      </c>
      <c r="E81">
        <v>9.3391193768667495E-3</v>
      </c>
      <c r="F81">
        <v>2.2836531184334198E-3</v>
      </c>
      <c r="G81">
        <v>8.9038255896494497E-3</v>
      </c>
      <c r="H81">
        <v>3.5433323870853398E-4</v>
      </c>
      <c r="I81">
        <v>9.7917505574849489E-4</v>
      </c>
      <c r="J81">
        <v>9.5014482397638895E-4</v>
      </c>
      <c r="K81">
        <v>7.1401416111008503E-4</v>
      </c>
      <c r="L81">
        <v>6.1609077498885299E-3</v>
      </c>
      <c r="M81">
        <v>2.0289036786508298E-3</v>
      </c>
      <c r="N81">
        <v>1.24340681120334E-3</v>
      </c>
      <c r="O81" s="1">
        <v>0</v>
      </c>
    </row>
    <row r="82" spans="1:15" x14ac:dyDescent="0.25">
      <c r="A82" t="s">
        <v>93</v>
      </c>
      <c r="B82">
        <v>4.7391894590375402E-3</v>
      </c>
      <c r="C82">
        <v>1.17586714750168E-2</v>
      </c>
      <c r="D82">
        <v>3.8968281263390202E-3</v>
      </c>
      <c r="E82">
        <v>7.0009577064332803E-3</v>
      </c>
      <c r="F82">
        <v>2.6052491868277798E-3</v>
      </c>
      <c r="G82">
        <v>6.4590503695636401E-3</v>
      </c>
      <c r="H82">
        <v>4.6659619396255701E-4</v>
      </c>
      <c r="I82">
        <v>1.18850816888883E-3</v>
      </c>
      <c r="J82">
        <v>9.5014482397638895E-4</v>
      </c>
      <c r="K82">
        <v>-2.4959455211878102E-3</v>
      </c>
      <c r="L82">
        <v>6.7148678171053897E-3</v>
      </c>
      <c r="M82">
        <v>2.2401280736460698E-3</v>
      </c>
      <c r="N82">
        <v>1.83348627638089E-3</v>
      </c>
      <c r="O82" s="1">
        <v>0</v>
      </c>
    </row>
    <row r="83" spans="1:15" x14ac:dyDescent="0.25">
      <c r="A83" t="s">
        <v>94</v>
      </c>
      <c r="B83">
        <v>6.3207186491329604E-3</v>
      </c>
      <c r="C83">
        <v>1.33643511343122E-2</v>
      </c>
      <c r="D83">
        <v>4.3455118071897602E-3</v>
      </c>
      <c r="E83">
        <v>1.0544974464713201E-2</v>
      </c>
      <c r="F83">
        <v>2.9510976541184501E-3</v>
      </c>
      <c r="G83">
        <v>1.00985715280862E-2</v>
      </c>
      <c r="H83">
        <v>4.6659619396255701E-4</v>
      </c>
      <c r="I83">
        <v>1.6325296823307999E-3</v>
      </c>
      <c r="J83">
        <v>8.5197177782509305E-4</v>
      </c>
      <c r="K83">
        <v>1.40487914598116E-3</v>
      </c>
      <c r="L83">
        <v>6.5028020739773401E-3</v>
      </c>
      <c r="M83">
        <v>2.19089030812772E-3</v>
      </c>
      <c r="N83">
        <v>1.8408170896982499E-3</v>
      </c>
      <c r="O83" s="1">
        <v>0</v>
      </c>
    </row>
    <row r="84" spans="1:15" x14ac:dyDescent="0.25">
      <c r="A84" t="s">
        <v>95</v>
      </c>
      <c r="B84">
        <v>7.9060315219792905E-3</v>
      </c>
      <c r="C84">
        <v>1.2640007903636501E-2</v>
      </c>
      <c r="D84">
        <v>5.1797169094016503E-3</v>
      </c>
      <c r="E84">
        <v>1.0297621371151E-2</v>
      </c>
      <c r="F84">
        <v>3.8365408596804898E-3</v>
      </c>
      <c r="G84">
        <v>9.5940870165700798E-3</v>
      </c>
      <c r="H84">
        <v>4.6659619396255701E-4</v>
      </c>
      <c r="I84">
        <v>2.0762424986959199E-3</v>
      </c>
      <c r="J84">
        <v>1.29370216702201E-3</v>
      </c>
      <c r="K84">
        <v>4.9203316686155303E-5</v>
      </c>
      <c r="L84">
        <v>7.3061460690287596E-3</v>
      </c>
      <c r="M84">
        <v>2.23873763085516E-3</v>
      </c>
      <c r="N84">
        <v>2.0467104043020499E-3</v>
      </c>
      <c r="O84" s="1">
        <v>0</v>
      </c>
    </row>
    <row r="85" spans="1:15" x14ac:dyDescent="0.25">
      <c r="A85" t="s">
        <v>96</v>
      </c>
      <c r="B85">
        <v>7.8629037742374997E-3</v>
      </c>
      <c r="C85">
        <v>1.17960055978952E-2</v>
      </c>
      <c r="D85">
        <v>5.21809669536542E-3</v>
      </c>
      <c r="E85">
        <v>1.0374453208288999E-2</v>
      </c>
      <c r="F85">
        <v>3.8400345973873999E-3</v>
      </c>
      <c r="G85">
        <v>1.05151426046509E-2</v>
      </c>
      <c r="H85">
        <v>4.6659619396255701E-4</v>
      </c>
      <c r="I85">
        <v>2.3247985599109599E-3</v>
      </c>
      <c r="J85">
        <v>1.0486398435138799E-3</v>
      </c>
      <c r="K85">
        <v>1.08999704444528E-3</v>
      </c>
      <c r="L85">
        <v>7.5452745350757496E-3</v>
      </c>
      <c r="M85">
        <v>1.8798710251298899E-3</v>
      </c>
      <c r="N85">
        <v>1.23737270161607E-3</v>
      </c>
      <c r="O85" s="1">
        <v>0</v>
      </c>
    </row>
    <row r="86" spans="1:15" x14ac:dyDescent="0.25">
      <c r="A86" t="s">
        <v>97</v>
      </c>
      <c r="B86">
        <v>4.8549048661121197E-3</v>
      </c>
      <c r="C86">
        <v>1.46092889380482E-2</v>
      </c>
      <c r="D86">
        <v>5.44023254618044E-3</v>
      </c>
      <c r="E86">
        <v>9.9564194368102401E-3</v>
      </c>
      <c r="F86">
        <v>4.6178283019657797E-3</v>
      </c>
      <c r="G86">
        <v>1.00971088331722E-2</v>
      </c>
      <c r="H86">
        <v>1.54637576639448E-3</v>
      </c>
      <c r="I86">
        <v>2.0228126920574202E-3</v>
      </c>
      <c r="J86">
        <v>1.0486398435138799E-3</v>
      </c>
      <c r="K86">
        <v>4.4864506946015297E-4</v>
      </c>
      <c r="L86">
        <v>7.9451651872278501E-3</v>
      </c>
      <c r="M86">
        <v>1.7032985764841801E-3</v>
      </c>
      <c r="N86">
        <v>6.8171484785269803E-4</v>
      </c>
      <c r="O86" s="1">
        <v>0</v>
      </c>
    </row>
    <row r="87" spans="1:15" x14ac:dyDescent="0.25">
      <c r="A87" t="s">
        <v>98</v>
      </c>
      <c r="B87">
        <v>4.4229981003350502E-3</v>
      </c>
      <c r="C87">
        <v>1.5879887892198401E-2</v>
      </c>
      <c r="D87">
        <v>6.0199182299717404E-3</v>
      </c>
      <c r="E87">
        <v>1.18514174602773E-2</v>
      </c>
      <c r="F87">
        <v>4.9813523931777201E-3</v>
      </c>
      <c r="G87">
        <v>1.20626248592545E-2</v>
      </c>
      <c r="H87">
        <v>1.74596033706252E-3</v>
      </c>
      <c r="I87">
        <v>2.1867522126013199E-3</v>
      </c>
      <c r="J87">
        <v>1.0486398435138799E-3</v>
      </c>
      <c r="K87">
        <v>3.3999489280211602E-3</v>
      </c>
      <c r="L87">
        <v>6.85011326357296E-3</v>
      </c>
      <c r="M87">
        <v>1.81256266766042E-3</v>
      </c>
      <c r="N87">
        <v>8.2735843781676205E-4</v>
      </c>
      <c r="O87" s="1">
        <v>0</v>
      </c>
    </row>
    <row r="88" spans="1:15" x14ac:dyDescent="0.25">
      <c r="A88" t="s">
        <v>99</v>
      </c>
      <c r="B88">
        <v>6.0763054621012502E-3</v>
      </c>
      <c r="C88">
        <v>1.2927385030104099E-2</v>
      </c>
      <c r="D88">
        <v>4.4946577109355899E-3</v>
      </c>
      <c r="E88">
        <v>1.063683737346E-2</v>
      </c>
      <c r="F88">
        <v>3.40506687203679E-3</v>
      </c>
      <c r="G88">
        <v>1.0826003737299099E-2</v>
      </c>
      <c r="H88">
        <v>1.3362189034064301E-3</v>
      </c>
      <c r="I88">
        <v>1.74001843256524E-3</v>
      </c>
      <c r="J88">
        <v>3.2882953606512002E-4</v>
      </c>
      <c r="K88">
        <v>2.2699842547145902E-3</v>
      </c>
      <c r="L88">
        <v>7.0053064577630204E-3</v>
      </c>
      <c r="M88">
        <v>1.5507130248215201E-3</v>
      </c>
      <c r="N88">
        <v>9.0042447505965105E-4</v>
      </c>
      <c r="O88" s="1">
        <v>0</v>
      </c>
    </row>
    <row r="89" spans="1:15" x14ac:dyDescent="0.25">
      <c r="A89" t="s">
        <v>100</v>
      </c>
      <c r="B89">
        <v>6.8694032844974599E-3</v>
      </c>
      <c r="C89">
        <v>1.25140705887507E-2</v>
      </c>
      <c r="D89">
        <v>6.4150037310749097E-3</v>
      </c>
      <c r="E89">
        <v>9.7513691620898409E-3</v>
      </c>
      <c r="F89">
        <v>5.1387724383690596E-3</v>
      </c>
      <c r="G89">
        <v>1.0116977076411701E-2</v>
      </c>
      <c r="H89">
        <v>1.6952312410703999E-3</v>
      </c>
      <c r="I89">
        <v>3.2411605526493398E-3</v>
      </c>
      <c r="J89">
        <v>2.0238064464932001E-4</v>
      </c>
      <c r="K89">
        <v>1.1926445093151101E-4</v>
      </c>
      <c r="L89">
        <v>8.0805791506895399E-3</v>
      </c>
      <c r="M89">
        <v>1.91713347479067E-3</v>
      </c>
      <c r="N89">
        <v>9.1062337838395898E-4</v>
      </c>
      <c r="O89" s="1">
        <v>0</v>
      </c>
    </row>
    <row r="90" spans="1:15" x14ac:dyDescent="0.25">
      <c r="A90" t="s">
        <v>101</v>
      </c>
      <c r="B90">
        <v>4.5276224982146599E-3</v>
      </c>
      <c r="C90">
        <v>1.40536237067156E-2</v>
      </c>
      <c r="D90">
        <v>7.8526813640818899E-3</v>
      </c>
      <c r="E90">
        <v>8.8721174747893403E-3</v>
      </c>
      <c r="F90">
        <v>6.5764500713760398E-3</v>
      </c>
      <c r="G90">
        <v>9.5261825766394404E-3</v>
      </c>
      <c r="H90">
        <v>2.06786652015621E-3</v>
      </c>
      <c r="I90">
        <v>4.0042532974606301E-3</v>
      </c>
      <c r="J90">
        <v>5.0433025375919496E-4</v>
      </c>
      <c r="K90">
        <v>-8.3701125535159103E-4</v>
      </c>
      <c r="L90">
        <v>8.4460603572003596E-3</v>
      </c>
      <c r="M90">
        <v>1.91713347479067E-3</v>
      </c>
      <c r="N90">
        <v>6.2216619085575303E-4</v>
      </c>
      <c r="O90" s="1">
        <v>0</v>
      </c>
    </row>
    <row r="91" spans="1:15" x14ac:dyDescent="0.25">
      <c r="A91" t="s">
        <v>102</v>
      </c>
      <c r="B91">
        <v>3.6525540307956999E-3</v>
      </c>
      <c r="C91">
        <v>1.53376808595658E-2</v>
      </c>
      <c r="D91">
        <v>6.5930720928469204E-3</v>
      </c>
      <c r="E91">
        <v>9.5958710576292804E-3</v>
      </c>
      <c r="F91">
        <v>5.3168408001410703E-3</v>
      </c>
      <c r="G91">
        <v>1.02499361594794E-2</v>
      </c>
      <c r="H91">
        <v>2.06786652015621E-3</v>
      </c>
      <c r="I91">
        <v>2.7446440262256602E-3</v>
      </c>
      <c r="J91">
        <v>5.0433025375919496E-4</v>
      </c>
      <c r="K91">
        <v>2.0150722489709199E-4</v>
      </c>
      <c r="L91">
        <v>9.1424276720396495E-3</v>
      </c>
      <c r="M91">
        <v>9.0600126254262699E-4</v>
      </c>
      <c r="N91">
        <v>6.2216619085575303E-4</v>
      </c>
      <c r="O91" s="1">
        <v>0</v>
      </c>
    </row>
    <row r="92" spans="1:15" x14ac:dyDescent="0.25">
      <c r="A92" t="s">
        <v>103</v>
      </c>
      <c r="B92">
        <v>1.67830591300265E-3</v>
      </c>
      <c r="C92">
        <v>1.5480752409168E-2</v>
      </c>
      <c r="D92">
        <v>7.1856803035822104E-3</v>
      </c>
      <c r="E92">
        <v>8.7125923022620903E-3</v>
      </c>
      <c r="F92">
        <v>5.8605729982296297E-3</v>
      </c>
      <c r="G92">
        <v>9.3666574041121799E-3</v>
      </c>
      <c r="H92">
        <v>2.64498049455728E-3</v>
      </c>
      <c r="I92">
        <v>2.7757098531888099E-3</v>
      </c>
      <c r="J92">
        <v>4.3988265048353401E-4</v>
      </c>
      <c r="K92">
        <v>2.661262823535E-4</v>
      </c>
      <c r="L92">
        <v>8.3104065365133609E-3</v>
      </c>
      <c r="M92">
        <v>7.9012458524532303E-4</v>
      </c>
      <c r="N92">
        <v>6.7104220350248304E-4</v>
      </c>
      <c r="O92" s="1">
        <v>0</v>
      </c>
    </row>
    <row r="93" spans="1:15" x14ac:dyDescent="0.25">
      <c r="A93" t="s">
        <v>104</v>
      </c>
      <c r="B93">
        <v>-5.7445397444727498E-4</v>
      </c>
      <c r="C93">
        <v>1.4612325292027099E-2</v>
      </c>
      <c r="D93">
        <v>6.4889004962064498E-3</v>
      </c>
      <c r="E93">
        <v>8.0134503553872492E-3</v>
      </c>
      <c r="F93">
        <v>5.1087732157857101E-3</v>
      </c>
      <c r="G93">
        <v>8.6165405881522706E-3</v>
      </c>
      <c r="H93">
        <v>2.64498049455728E-3</v>
      </c>
      <c r="I93">
        <v>2.0239100707448998E-3</v>
      </c>
      <c r="J93">
        <v>4.3988265048353401E-4</v>
      </c>
      <c r="K93">
        <v>1.9890293931946802E-3</v>
      </c>
      <c r="L93">
        <v>6.0485483081063E-3</v>
      </c>
      <c r="M93">
        <v>5.7896288685128602E-4</v>
      </c>
      <c r="N93">
        <v>7.7703704765571505E-4</v>
      </c>
      <c r="O93" s="1">
        <v>0</v>
      </c>
    </row>
    <row r="94" spans="1:15" x14ac:dyDescent="0.25">
      <c r="A94" t="s">
        <v>105</v>
      </c>
      <c r="B94">
        <v>-7.4307978733922399E-4</v>
      </c>
      <c r="C94">
        <v>1.9410527201488E-2</v>
      </c>
      <c r="D94">
        <v>5.9806206690899899E-3</v>
      </c>
      <c r="E94">
        <v>1.24812995692829E-2</v>
      </c>
      <c r="F94">
        <v>5.0839593041944499E-3</v>
      </c>
      <c r="G94">
        <v>1.33448893393107E-2</v>
      </c>
      <c r="H94">
        <v>2.5278085913529799E-3</v>
      </c>
      <c r="I94">
        <v>2.1162680623579401E-3</v>
      </c>
      <c r="J94">
        <v>4.3988265048353401E-4</v>
      </c>
      <c r="K94">
        <v>6.2951517244169298E-3</v>
      </c>
      <c r="L94">
        <v>6.6819991230377199E-3</v>
      </c>
      <c r="M94">
        <v>3.6773849185604899E-4</v>
      </c>
      <c r="N94">
        <v>3.30715948676961E-5</v>
      </c>
      <c r="O94" s="1">
        <v>0</v>
      </c>
    </row>
    <row r="95" spans="1:15" x14ac:dyDescent="0.25">
      <c r="A95" t="s">
        <v>106</v>
      </c>
      <c r="B95">
        <v>-1.07703097574137E-3</v>
      </c>
      <c r="C95">
        <v>1.73691330046047E-2</v>
      </c>
      <c r="D95">
        <v>4.2958595036402796E-3</v>
      </c>
      <c r="E95">
        <v>1.0344310804476399E-2</v>
      </c>
      <c r="F95">
        <v>4.1286879131199501E-3</v>
      </c>
      <c r="G95">
        <v>1.1112396174261499E-2</v>
      </c>
      <c r="H95">
        <v>2.5278085913529799E-3</v>
      </c>
      <c r="I95">
        <v>7.0852585178251702E-4</v>
      </c>
      <c r="J95">
        <v>8.9235346998445199E-4</v>
      </c>
      <c r="K95">
        <v>4.3965195800894597E-3</v>
      </c>
      <c r="L95">
        <v>6.3481381023160104E-3</v>
      </c>
      <c r="M95">
        <v>3.6773849185604899E-4</v>
      </c>
      <c r="N95">
        <v>-6.0091377926480797E-4</v>
      </c>
      <c r="O95" s="1">
        <v>0</v>
      </c>
    </row>
    <row r="96" spans="1:15" x14ac:dyDescent="0.25">
      <c r="A96" t="s">
        <v>107</v>
      </c>
      <c r="B96">
        <v>-2.2291277280023399E-3</v>
      </c>
      <c r="C96">
        <v>1.6624761852975199E-2</v>
      </c>
      <c r="D96">
        <v>6.3051758676569199E-3</v>
      </c>
      <c r="E96">
        <v>9.6711136391173097E-3</v>
      </c>
      <c r="F96">
        <v>6.0903195799812803E-3</v>
      </c>
      <c r="G96">
        <v>1.04476943766364E-2</v>
      </c>
      <c r="H96">
        <v>2.5278085913529799E-3</v>
      </c>
      <c r="I96">
        <v>2.7279055736872098E-3</v>
      </c>
      <c r="J96">
        <v>8.3460541494110099E-4</v>
      </c>
      <c r="K96">
        <v>4.9465931532617904E-3</v>
      </c>
      <c r="L96">
        <v>5.1333627315185704E-3</v>
      </c>
      <c r="M96">
        <v>3.6773849185604899E-4</v>
      </c>
      <c r="N96">
        <v>-5.6172444984345198E-4</v>
      </c>
      <c r="O96" s="1">
        <v>0</v>
      </c>
    </row>
    <row r="97" spans="1:15" x14ac:dyDescent="0.25">
      <c r="A97" t="s">
        <v>108</v>
      </c>
      <c r="B97">
        <v>-1.4317218483075099E-3</v>
      </c>
      <c r="C97">
        <v>1.7504020746382399E-2</v>
      </c>
      <c r="D97">
        <v>6.9849828268899201E-3</v>
      </c>
      <c r="E97">
        <v>1.0716806654929099E-2</v>
      </c>
      <c r="F97">
        <v>6.5247084407628999E-3</v>
      </c>
      <c r="G97">
        <v>1.10715982639074E-2</v>
      </c>
      <c r="H97">
        <v>3.1361076990391598E-3</v>
      </c>
      <c r="I97">
        <v>2.5539953267826299E-3</v>
      </c>
      <c r="J97">
        <v>8.3460541494110099E-4</v>
      </c>
      <c r="K97">
        <v>5.3613144117833997E-3</v>
      </c>
      <c r="L97">
        <v>5.7698471099517402E-3</v>
      </c>
      <c r="M97">
        <v>-5.9563257827776001E-5</v>
      </c>
      <c r="N97">
        <v>1.05482777148779E-4</v>
      </c>
      <c r="O97" s="1">
        <v>0</v>
      </c>
    </row>
    <row r="98" spans="1:15" x14ac:dyDescent="0.25">
      <c r="A98" t="s">
        <v>109</v>
      </c>
      <c r="B98">
        <v>-1.9648094113681801E-3</v>
      </c>
      <c r="C98">
        <v>1.5971190718078399E-2</v>
      </c>
      <c r="D98">
        <v>5.4752741680307799E-3</v>
      </c>
      <c r="E98">
        <v>9.2388496514650507E-3</v>
      </c>
      <c r="F98">
        <v>4.7458591711902103E-3</v>
      </c>
      <c r="G98">
        <v>9.62933862198374E-3</v>
      </c>
      <c r="H98">
        <v>2.0693905655243101E-3</v>
      </c>
      <c r="I98">
        <v>1.8418631907247999E-3</v>
      </c>
      <c r="J98">
        <v>8.3460541494110099E-4</v>
      </c>
      <c r="K98">
        <v>4.4713179962198799E-3</v>
      </c>
      <c r="L98">
        <v>5.21758388359163E-3</v>
      </c>
      <c r="M98">
        <v>-5.9563257827776001E-5</v>
      </c>
      <c r="N98">
        <v>3.3892602632187797E-4</v>
      </c>
      <c r="O98" s="1">
        <v>0</v>
      </c>
    </row>
    <row r="99" spans="1:15" x14ac:dyDescent="0.25">
      <c r="A99" t="s">
        <v>110</v>
      </c>
      <c r="B99">
        <v>1.7924072029066301E-3</v>
      </c>
      <c r="C99">
        <v>1.4802175008859201E-2</v>
      </c>
      <c r="D99">
        <v>7.3128157072920299E-3</v>
      </c>
      <c r="E99">
        <v>9.6778242301244904E-3</v>
      </c>
      <c r="F99">
        <v>6.4808596639017299E-3</v>
      </c>
      <c r="G99">
        <v>9.3450017919691902E-3</v>
      </c>
      <c r="H99">
        <v>3.3419919611755401E-3</v>
      </c>
      <c r="I99">
        <v>2.3042622877850901E-3</v>
      </c>
      <c r="J99">
        <v>8.3460541494110099E-4</v>
      </c>
      <c r="K99">
        <v>2.7610662484831398E-3</v>
      </c>
      <c r="L99">
        <v>6.6434988013138298E-3</v>
      </c>
      <c r="M99">
        <v>-5.9563257827776001E-5</v>
      </c>
      <c r="N99">
        <v>1.1647784815456E-3</v>
      </c>
      <c r="O99" s="1">
        <v>0</v>
      </c>
    </row>
    <row r="100" spans="1:15" x14ac:dyDescent="0.25">
      <c r="A100" t="s">
        <v>111</v>
      </c>
      <c r="B100">
        <v>1.6684431115574401E-3</v>
      </c>
      <c r="C100">
        <v>1.6555104029580901E-2</v>
      </c>
      <c r="D100">
        <v>1.02107558302035E-2</v>
      </c>
      <c r="E100">
        <v>1.0809007315311699E-2</v>
      </c>
      <c r="F100">
        <v>9.3411304113776208E-3</v>
      </c>
      <c r="G100">
        <v>1.0271099142435101E-2</v>
      </c>
      <c r="H100">
        <v>3.7517333948316198E-3</v>
      </c>
      <c r="I100">
        <v>4.3242550805137198E-3</v>
      </c>
      <c r="J100">
        <v>1.2651419360322799E-3</v>
      </c>
      <c r="K100">
        <v>3.3944674894850202E-3</v>
      </c>
      <c r="L100">
        <v>6.9361949107778998E-3</v>
      </c>
      <c r="M100">
        <v>-5.9563257827776001E-5</v>
      </c>
      <c r="N100">
        <v>1.40753359170243E-3</v>
      </c>
      <c r="O100" s="1">
        <v>0</v>
      </c>
    </row>
    <row r="101" spans="1:15" x14ac:dyDescent="0.25">
      <c r="A101" t="s">
        <v>112</v>
      </c>
      <c r="B101">
        <v>8.1329188180574101E-4</v>
      </c>
      <c r="C101">
        <v>1.6891344145847101E-2</v>
      </c>
      <c r="D101">
        <v>7.7604824998428199E-3</v>
      </c>
      <c r="E101">
        <v>1.1722631260703401E-2</v>
      </c>
      <c r="F101">
        <v>6.8058438441252703E-3</v>
      </c>
      <c r="G101">
        <v>1.18163919113376E-2</v>
      </c>
      <c r="H101">
        <v>3.33496155317095E-3</v>
      </c>
      <c r="I101">
        <v>2.20574035492205E-3</v>
      </c>
      <c r="J101">
        <v>1.2651419360322799E-3</v>
      </c>
      <c r="K101">
        <v>5.7406264937539904E-3</v>
      </c>
      <c r="L101">
        <v>6.0757654175836598E-3</v>
      </c>
      <c r="M101">
        <v>1.06726151354042E-19</v>
      </c>
      <c r="N101">
        <v>8.6087800508331E-4</v>
      </c>
      <c r="O101" s="1">
        <v>0</v>
      </c>
    </row>
    <row r="102" spans="1:15" x14ac:dyDescent="0.25">
      <c r="A102" t="s">
        <v>113</v>
      </c>
      <c r="B102">
        <v>1.2902277236978401E-3</v>
      </c>
      <c r="C102">
        <v>1.9177208047028899E-2</v>
      </c>
      <c r="D102">
        <v>8.0471515776617004E-3</v>
      </c>
      <c r="E102">
        <v>1.46156314921475E-2</v>
      </c>
      <c r="F102">
        <v>7.09251292194415E-3</v>
      </c>
      <c r="G102">
        <v>1.4362087819836E-2</v>
      </c>
      <c r="H102">
        <v>3.1578228252217302E-3</v>
      </c>
      <c r="I102">
        <v>1.6924037592135101E-3</v>
      </c>
      <c r="J102">
        <v>2.2422863375089102E-3</v>
      </c>
      <c r="K102">
        <v>8.7638272135683003E-3</v>
      </c>
      <c r="L102">
        <v>5.0295823115367204E-3</v>
      </c>
      <c r="M102">
        <v>5.68678294730951E-4</v>
      </c>
      <c r="N102">
        <v>1.2081823280290799E-3</v>
      </c>
      <c r="O102" s="1">
        <v>0</v>
      </c>
    </row>
    <row r="103" spans="1:15" x14ac:dyDescent="0.25">
      <c r="A103" t="s">
        <v>114</v>
      </c>
      <c r="B103">
        <v>1.5385637387686901E-3</v>
      </c>
      <c r="C103">
        <v>1.6747584194559E-2</v>
      </c>
      <c r="D103">
        <v>1.0167264400457E-2</v>
      </c>
      <c r="E103">
        <v>1.2929192825173901E-2</v>
      </c>
      <c r="F103">
        <v>9.2126257447394198E-3</v>
      </c>
      <c r="G103">
        <v>1.26756491528623E-2</v>
      </c>
      <c r="H103">
        <v>3.5894269460221202E-3</v>
      </c>
      <c r="I103">
        <v>3.3809124612083998E-3</v>
      </c>
      <c r="J103">
        <v>2.2422863375089102E-3</v>
      </c>
      <c r="K103">
        <v>7.5722377170200899E-3</v>
      </c>
      <c r="L103">
        <v>4.5280907665882801E-3</v>
      </c>
      <c r="M103">
        <v>5.7532066925396501E-4</v>
      </c>
      <c r="N103">
        <v>1.2081823280290799E-3</v>
      </c>
      <c r="O103" s="1">
        <v>0</v>
      </c>
    </row>
    <row r="104" spans="1:15" x14ac:dyDescent="0.25">
      <c r="A104" t="s">
        <v>115</v>
      </c>
      <c r="B104">
        <v>2.4040664625310701E-3</v>
      </c>
      <c r="C104">
        <v>2.1384448828578501E-2</v>
      </c>
      <c r="D104">
        <v>1.0782140495372201E-2</v>
      </c>
      <c r="E104">
        <v>1.6400558234380899E-2</v>
      </c>
      <c r="F104">
        <v>9.8763778523013705E-3</v>
      </c>
      <c r="G104">
        <v>1.49948759553014E-2</v>
      </c>
      <c r="H104">
        <v>3.7116356289830701E-3</v>
      </c>
      <c r="I104">
        <v>3.9224558858093903E-3</v>
      </c>
      <c r="J104">
        <v>2.2422863375089102E-3</v>
      </c>
      <c r="K104">
        <v>9.0126011776521294E-3</v>
      </c>
      <c r="L104">
        <v>5.5537282975330598E-3</v>
      </c>
      <c r="M104">
        <v>4.2854648011621298E-4</v>
      </c>
      <c r="N104">
        <v>2.3114449221502699E-3</v>
      </c>
      <c r="O104" s="1">
        <v>0</v>
      </c>
    </row>
    <row r="105" spans="1:15" x14ac:dyDescent="0.25">
      <c r="A105" t="s">
        <v>116</v>
      </c>
      <c r="B105">
        <v>2.7069699165417601E-3</v>
      </c>
      <c r="C105">
        <v>1.98640556920999E-2</v>
      </c>
      <c r="D105">
        <v>1.3310210865280701E-2</v>
      </c>
      <c r="E105">
        <v>1.5595722291557101E-2</v>
      </c>
      <c r="F105">
        <v>1.1973814874190801E-2</v>
      </c>
      <c r="G105">
        <v>1.4241014881562699E-2</v>
      </c>
      <c r="H105">
        <v>4.2364786393719999E-3</v>
      </c>
      <c r="I105">
        <v>5.4950498973098698E-3</v>
      </c>
      <c r="J105">
        <v>2.2422863375089102E-3</v>
      </c>
      <c r="K105">
        <v>8.6204189744725698E-3</v>
      </c>
      <c r="L105">
        <v>5.0339863125762304E-3</v>
      </c>
      <c r="M105">
        <v>5.8660959451392396E-4</v>
      </c>
      <c r="N105">
        <v>2.6911034010842598E-3</v>
      </c>
      <c r="O105" s="1">
        <v>0</v>
      </c>
    </row>
    <row r="106" spans="1:15" x14ac:dyDescent="0.25">
      <c r="A106" t="s">
        <v>117</v>
      </c>
      <c r="B106">
        <v>4.9368314836142199E-3</v>
      </c>
      <c r="C106">
        <v>1.44685348515652E-2</v>
      </c>
      <c r="D106">
        <v>1.28730355656155E-2</v>
      </c>
      <c r="E106">
        <v>1.32854829350135E-2</v>
      </c>
      <c r="F106">
        <v>1.15366395745256E-2</v>
      </c>
      <c r="G106">
        <v>1.17087279702203E-2</v>
      </c>
      <c r="H106">
        <v>4.2364786393719999E-3</v>
      </c>
      <c r="I106">
        <v>5.0578745976446703E-3</v>
      </c>
      <c r="J106">
        <v>2.2422863375089102E-3</v>
      </c>
      <c r="K106">
        <v>7.1655995348475204E-3</v>
      </c>
      <c r="L106">
        <v>3.9910221457023897E-3</v>
      </c>
      <c r="M106">
        <v>5.5210628967041495E-4</v>
      </c>
      <c r="N106">
        <v>2.9131509558830201E-3</v>
      </c>
      <c r="O106" s="1">
        <v>0</v>
      </c>
    </row>
    <row r="107" spans="1:15" x14ac:dyDescent="0.25">
      <c r="A107" t="s">
        <v>118</v>
      </c>
      <c r="B107">
        <v>1.8030822178864701E-3</v>
      </c>
      <c r="C107">
        <v>1.35801553998921E-2</v>
      </c>
      <c r="D107">
        <v>1.4787717449487399E-2</v>
      </c>
      <c r="E107">
        <v>1.1003752565764E-2</v>
      </c>
      <c r="F107">
        <v>1.3451321458397499E-2</v>
      </c>
      <c r="G107">
        <v>9.4269976009708194E-3</v>
      </c>
      <c r="H107">
        <v>4.2364786393719999E-3</v>
      </c>
      <c r="I107">
        <v>7.4250273010175501E-3</v>
      </c>
      <c r="J107">
        <v>1.78981551800799E-3</v>
      </c>
      <c r="K107">
        <v>6.6242675137493899E-3</v>
      </c>
      <c r="L107">
        <v>2.9140835693878598E-3</v>
      </c>
      <c r="M107">
        <v>-1.1135348216642999E-4</v>
      </c>
      <c r="N107">
        <v>2.9131509558830201E-3</v>
      </c>
      <c r="O107" s="1">
        <v>0</v>
      </c>
    </row>
    <row r="108" spans="1:15" x14ac:dyDescent="0.25">
      <c r="A108" t="s">
        <v>119</v>
      </c>
      <c r="B108">
        <v>-1.62316955945327E-3</v>
      </c>
      <c r="C108">
        <v>1.7698169026546501E-2</v>
      </c>
      <c r="D108">
        <v>1.1876445848502599E-2</v>
      </c>
      <c r="E108">
        <v>1.18664551423902E-2</v>
      </c>
      <c r="F108">
        <v>1.11330437710763E-2</v>
      </c>
      <c r="G108">
        <v>1.03978124997287E-2</v>
      </c>
      <c r="H108">
        <v>4.2364786393719999E-3</v>
      </c>
      <c r="I108">
        <v>5.1149560125986699E-3</v>
      </c>
      <c r="J108">
        <v>1.7816091191055999E-3</v>
      </c>
      <c r="K108">
        <v>7.6579108176872603E-3</v>
      </c>
      <c r="L108">
        <v>4.6074768125370803E-3</v>
      </c>
      <c r="M108">
        <v>-1.86757513049569E-3</v>
      </c>
      <c r="N108">
        <v>2.2120447200879301E-3</v>
      </c>
      <c r="O108" s="1">
        <v>0</v>
      </c>
    </row>
    <row r="109" spans="1:15" x14ac:dyDescent="0.25">
      <c r="A109" t="s">
        <v>120</v>
      </c>
      <c r="B109">
        <v>-1.7365481423385601E-3</v>
      </c>
      <c r="C109">
        <v>2.2840195770100099E-2</v>
      </c>
      <c r="D109">
        <v>1.26435359232427E-2</v>
      </c>
      <c r="E109">
        <v>1.5237689607715901E-2</v>
      </c>
      <c r="F109">
        <v>1.2343799731210799E-2</v>
      </c>
      <c r="G109">
        <v>1.2818485411980799E-2</v>
      </c>
      <c r="H109">
        <v>3.62817953168582E-3</v>
      </c>
      <c r="I109">
        <v>6.9340110804193798E-3</v>
      </c>
      <c r="J109">
        <v>1.7816091191055999E-3</v>
      </c>
      <c r="K109">
        <v>9.3717315876702002E-3</v>
      </c>
      <c r="L109">
        <v>4.9666468281193898E-3</v>
      </c>
      <c r="M109">
        <v>-1.5198930038088101E-3</v>
      </c>
      <c r="N109">
        <v>2.7189403877670298E-3</v>
      </c>
      <c r="O109" s="1">
        <v>0</v>
      </c>
    </row>
    <row r="110" spans="1:15" x14ac:dyDescent="0.25">
      <c r="A110" t="s">
        <v>121</v>
      </c>
      <c r="B110">
        <v>-6.8581354211358597E-4</v>
      </c>
      <c r="C110">
        <v>2.08289166196945E-2</v>
      </c>
      <c r="D110">
        <v>1.3361506269308401E-2</v>
      </c>
      <c r="E110">
        <v>1.44345996595422E-2</v>
      </c>
      <c r="F110">
        <v>1.333091068799E-2</v>
      </c>
      <c r="G110">
        <v>1.18344105800263E-2</v>
      </c>
      <c r="H110">
        <v>3.3270725206428799E-3</v>
      </c>
      <c r="I110">
        <v>8.2222290482415108E-3</v>
      </c>
      <c r="J110">
        <v>1.7816091191055999E-3</v>
      </c>
      <c r="K110">
        <v>8.7260962415035403E-3</v>
      </c>
      <c r="L110">
        <v>4.6282073423316097E-3</v>
      </c>
      <c r="M110">
        <v>-1.5198930038088101E-3</v>
      </c>
      <c r="N110">
        <v>2.6307846608342599E-3</v>
      </c>
      <c r="O110" s="1">
        <v>0</v>
      </c>
    </row>
    <row r="111" spans="1:15" x14ac:dyDescent="0.25">
      <c r="A111" t="s">
        <v>122</v>
      </c>
      <c r="B111">
        <v>1.77338702344971E-4</v>
      </c>
      <c r="C111">
        <v>2.5112204094982399E-2</v>
      </c>
      <c r="D111">
        <v>1.1339828985555699E-2</v>
      </c>
      <c r="E111">
        <v>1.9629126319733899E-2</v>
      </c>
      <c r="F111">
        <v>1.1411774450786999E-2</v>
      </c>
      <c r="G111">
        <v>1.7220528469339001E-2</v>
      </c>
      <c r="H111">
        <v>2.2152914202004902E-3</v>
      </c>
      <c r="I111">
        <v>7.41487391148094E-3</v>
      </c>
      <c r="J111">
        <v>1.7816091191055999E-3</v>
      </c>
      <c r="K111">
        <v>1.39687098421404E-2</v>
      </c>
      <c r="L111">
        <v>4.3099521943991302E-3</v>
      </c>
      <c r="M111">
        <v>-1.0581335672005599E-3</v>
      </c>
      <c r="N111">
        <v>2.3366523851635502E-3</v>
      </c>
      <c r="O111" s="1">
        <v>0</v>
      </c>
    </row>
    <row r="112" spans="1:15" x14ac:dyDescent="0.25">
      <c r="A112" t="s">
        <v>123</v>
      </c>
      <c r="B112">
        <v>2.0744287282752701E-3</v>
      </c>
      <c r="C112">
        <v>2.4251797121284599E-2</v>
      </c>
      <c r="D112">
        <v>8.9881524692292606E-3</v>
      </c>
      <c r="E112">
        <v>2.0871947140870602E-2</v>
      </c>
      <c r="F112">
        <v>9.1487923120010094E-3</v>
      </c>
      <c r="G112">
        <v>1.8513414011195599E-2</v>
      </c>
      <c r="H112">
        <v>1.9317483780726299E-3</v>
      </c>
      <c r="I112">
        <v>5.8659713359139496E-3</v>
      </c>
      <c r="J112">
        <v>1.3510725980144199E-3</v>
      </c>
      <c r="K112">
        <v>1.54176684321812E-2</v>
      </c>
      <c r="L112">
        <v>4.1538791462149604E-3</v>
      </c>
      <c r="M112">
        <v>-1.0581335672005599E-3</v>
      </c>
      <c r="N112">
        <v>2.1978932869031898E-3</v>
      </c>
      <c r="O112" s="1">
        <v>0</v>
      </c>
    </row>
    <row r="113" spans="1:15" x14ac:dyDescent="0.25">
      <c r="A113" t="s">
        <v>124</v>
      </c>
      <c r="B113">
        <v>5.7826792801825495E-4</v>
      </c>
      <c r="C113">
        <v>2.4824659403589699E-2</v>
      </c>
      <c r="D113">
        <v>1.0340005840563601E-2</v>
      </c>
      <c r="E113">
        <v>1.9824109284580699E-2</v>
      </c>
      <c r="F113">
        <v>1.0585658920227E-2</v>
      </c>
      <c r="G113">
        <v>1.6833907331395E-2</v>
      </c>
      <c r="H113">
        <v>3.3547743040031499E-3</v>
      </c>
      <c r="I113">
        <v>5.8798120182094E-3</v>
      </c>
      <c r="J113">
        <v>1.3510725980144199E-3</v>
      </c>
      <c r="K113">
        <v>1.42452912375535E-2</v>
      </c>
      <c r="L113">
        <v>3.77559797982383E-3</v>
      </c>
      <c r="M113">
        <v>-1.1869818859822901E-3</v>
      </c>
      <c r="N113">
        <v>2.7445488735223099E-3</v>
      </c>
      <c r="O113" s="1">
        <v>1</v>
      </c>
    </row>
    <row r="114" spans="1:15" x14ac:dyDescent="0.25">
      <c r="A114" t="s">
        <v>125</v>
      </c>
      <c r="B114">
        <v>-2.7278319266505701E-5</v>
      </c>
      <c r="C114">
        <v>2.20094846932356E-2</v>
      </c>
      <c r="D114">
        <v>1.10478954461536E-2</v>
      </c>
      <c r="E114">
        <v>1.58076196637566E-2</v>
      </c>
      <c r="F114">
        <v>1.11286834646294E-2</v>
      </c>
      <c r="G114">
        <v>1.28762648459885E-2</v>
      </c>
      <c r="H114">
        <v>3.4635244061325299E-3</v>
      </c>
      <c r="I114">
        <v>5.9223272271049501E-3</v>
      </c>
      <c r="J114">
        <v>1.74283183139192E-3</v>
      </c>
      <c r="K114">
        <v>9.6330329535440993E-3</v>
      </c>
      <c r="L114">
        <v>4.9988920731576297E-3</v>
      </c>
      <c r="M114">
        <v>-1.75566018071325E-3</v>
      </c>
      <c r="N114">
        <v>2.8505667992923299E-3</v>
      </c>
      <c r="O114" s="1">
        <v>1</v>
      </c>
    </row>
    <row r="115" spans="1:15" x14ac:dyDescent="0.25">
      <c r="A115" t="s">
        <v>126</v>
      </c>
      <c r="B115">
        <v>1.391827902011E-3</v>
      </c>
      <c r="C115">
        <v>2.4159779973789101E-2</v>
      </c>
      <c r="D115">
        <v>1.08999214127911E-2</v>
      </c>
      <c r="E115">
        <v>1.9383906054325599E-2</v>
      </c>
      <c r="F115">
        <v>1.0980709431266901E-2</v>
      </c>
      <c r="G115">
        <v>1.60135384072587E-2</v>
      </c>
      <c r="H115">
        <v>3.0319202853321399E-3</v>
      </c>
      <c r="I115">
        <v>6.2059573145428603E-3</v>
      </c>
      <c r="J115">
        <v>1.74283183139192E-3</v>
      </c>
      <c r="K115">
        <v>1.32162042328511E-2</v>
      </c>
      <c r="L115">
        <v>5.4144532306402001E-3</v>
      </c>
      <c r="M115">
        <v>-2.61711905623258E-3</v>
      </c>
      <c r="N115">
        <v>3.2895796285910702E-3</v>
      </c>
      <c r="O115" s="1">
        <v>1</v>
      </c>
    </row>
    <row r="116" spans="1:15" x14ac:dyDescent="0.25">
      <c r="A116" t="s">
        <v>127</v>
      </c>
      <c r="B116">
        <v>2.9285117453326402E-3</v>
      </c>
      <c r="C116">
        <v>1.9328361608454501E-2</v>
      </c>
      <c r="D116">
        <v>1.07602147562015E-2</v>
      </c>
      <c r="E116">
        <v>1.7418618888789299E-2</v>
      </c>
      <c r="F116">
        <v>1.09389732620755E-2</v>
      </c>
      <c r="G116">
        <v>1.5200389848490301E-2</v>
      </c>
      <c r="H116">
        <v>3.25251006779542E-3</v>
      </c>
      <c r="I116">
        <v>5.8721639574011901E-3</v>
      </c>
      <c r="J116">
        <v>1.8142992368789101E-3</v>
      </c>
      <c r="K116">
        <v>1.25803644237915E-2</v>
      </c>
      <c r="L116">
        <v>5.0903702917936998E-3</v>
      </c>
      <c r="M116">
        <v>-2.4703448670948302E-3</v>
      </c>
      <c r="N116">
        <v>2.0394705344249798E-3</v>
      </c>
      <c r="O116" s="1">
        <v>1</v>
      </c>
    </row>
    <row r="117" spans="1:15" x14ac:dyDescent="0.25">
      <c r="A117" t="s">
        <v>128</v>
      </c>
      <c r="B117">
        <v>4.5307010433140397E-3</v>
      </c>
      <c r="C117">
        <v>1.9889725340179801E-2</v>
      </c>
      <c r="D117">
        <v>8.7259393696602107E-3</v>
      </c>
      <c r="E117">
        <v>1.9362163265572E-2</v>
      </c>
      <c r="F117">
        <v>9.3903511986214196E-3</v>
      </c>
      <c r="G117">
        <v>1.7143934225273001E-2</v>
      </c>
      <c r="H117">
        <v>2.4181146068061698E-3</v>
      </c>
      <c r="I117">
        <v>5.1579373549363403E-3</v>
      </c>
      <c r="J117">
        <v>1.8142992368789101E-3</v>
      </c>
      <c r="K117">
        <v>1.4303900147650201E-2</v>
      </c>
      <c r="L117">
        <v>5.4684420591153996E-3</v>
      </c>
      <c r="M117">
        <v>-2.6284079814925402E-3</v>
      </c>
      <c r="N117">
        <v>1.5538172113377499E-3</v>
      </c>
      <c r="O117" s="1">
        <v>1</v>
      </c>
    </row>
    <row r="118" spans="1:15" x14ac:dyDescent="0.25">
      <c r="A118" t="s">
        <v>129</v>
      </c>
      <c r="B118">
        <v>2.0984660013335099E-3</v>
      </c>
      <c r="C118">
        <v>2.1401796959366601E-2</v>
      </c>
      <c r="D118">
        <v>9.3070960799884195E-3</v>
      </c>
      <c r="E118">
        <v>1.8396899986603599E-2</v>
      </c>
      <c r="F118">
        <v>9.9715079089496301E-3</v>
      </c>
      <c r="G118">
        <v>1.64007185011034E-2</v>
      </c>
      <c r="H118">
        <v>2.6315142133840901E-3</v>
      </c>
      <c r="I118">
        <v>5.5256944586866297E-3</v>
      </c>
      <c r="J118">
        <v>1.8142992368789101E-3</v>
      </c>
      <c r="K118">
        <v>1.3293537012507E-2</v>
      </c>
      <c r="L118">
        <v>5.7010861652453696E-3</v>
      </c>
      <c r="M118">
        <v>-2.59390467664903E-3</v>
      </c>
      <c r="N118">
        <v>1.3317696565389901E-3</v>
      </c>
      <c r="O118" s="1">
        <v>1</v>
      </c>
    </row>
    <row r="119" spans="1:15" x14ac:dyDescent="0.25">
      <c r="A119" t="s">
        <v>130</v>
      </c>
      <c r="B119">
        <v>5.2618951712299E-3</v>
      </c>
      <c r="C119">
        <v>2.4166763769304801E-2</v>
      </c>
      <c r="D119">
        <v>9.8718936463729097E-3</v>
      </c>
      <c r="E119">
        <v>2.17684199393312E-2</v>
      </c>
      <c r="F119">
        <v>1.0544876941848001E-2</v>
      </c>
      <c r="G119">
        <v>1.9772238453831002E-2</v>
      </c>
      <c r="H119">
        <v>2.8188579973761302E-3</v>
      </c>
      <c r="I119">
        <v>5.9117197075929401E-3</v>
      </c>
      <c r="J119">
        <v>1.8142992368789101E-3</v>
      </c>
      <c r="K119">
        <v>1.41081809381277E-2</v>
      </c>
      <c r="L119">
        <v>7.7297871819433797E-3</v>
      </c>
      <c r="M119">
        <v>-2.0657296662400602E-3</v>
      </c>
      <c r="N119">
        <v>1.32319819002512E-3</v>
      </c>
      <c r="O119" s="1">
        <v>1</v>
      </c>
    </row>
    <row r="120" spans="1:15" x14ac:dyDescent="0.25">
      <c r="A120" t="s">
        <v>131</v>
      </c>
      <c r="B120">
        <v>9.5445763022012995E-3</v>
      </c>
      <c r="C120">
        <v>1.92677787496233E-2</v>
      </c>
      <c r="D120">
        <v>9.8919183847571198E-3</v>
      </c>
      <c r="E120">
        <v>2.04485588005178E-2</v>
      </c>
      <c r="F120">
        <v>9.9719077665686596E-3</v>
      </c>
      <c r="G120">
        <v>1.8285925255741301E-2</v>
      </c>
      <c r="H120">
        <v>2.8188579973761302E-3</v>
      </c>
      <c r="I120">
        <v>5.3305441334112304E-3</v>
      </c>
      <c r="J120">
        <v>1.8225056357813001E-3</v>
      </c>
      <c r="K120">
        <v>1.2084762549211E-2</v>
      </c>
      <c r="L120">
        <v>6.5106707244410502E-3</v>
      </c>
      <c r="M120">
        <v>-3.0950801791080202E-4</v>
      </c>
      <c r="N120">
        <v>2.0826441629649699E-3</v>
      </c>
      <c r="O120" s="1">
        <v>1</v>
      </c>
    </row>
    <row r="121" spans="1:15" x14ac:dyDescent="0.25">
      <c r="A121" t="s">
        <v>132</v>
      </c>
      <c r="B121">
        <v>6.0355793832650804E-3</v>
      </c>
      <c r="C121">
        <v>1.12877856036851E-2</v>
      </c>
      <c r="D121">
        <v>9.2644132841304492E-3</v>
      </c>
      <c r="E121">
        <v>1.39072825893086E-2</v>
      </c>
      <c r="F121">
        <v>9.2060901768549093E-3</v>
      </c>
      <c r="G121">
        <v>1.29319195203908E-2</v>
      </c>
      <c r="H121">
        <v>3.4294010409051702E-3</v>
      </c>
      <c r="I121">
        <v>3.9541835001684397E-3</v>
      </c>
      <c r="J121">
        <v>1.8225056357813001E-3</v>
      </c>
      <c r="K121">
        <v>1.04912001916671E-2</v>
      </c>
      <c r="L121">
        <v>3.0979094733213498E-3</v>
      </c>
      <c r="M121">
        <v>-6.5719014459767497E-4</v>
      </c>
      <c r="N121">
        <v>1.0336861761934E-3</v>
      </c>
      <c r="O121" s="1">
        <v>0</v>
      </c>
    </row>
    <row r="122" spans="1:15" x14ac:dyDescent="0.25">
      <c r="A122" t="s">
        <v>133</v>
      </c>
      <c r="B122">
        <v>5.01174238580941E-3</v>
      </c>
      <c r="C122">
        <v>1.6673618059345498E-2</v>
      </c>
      <c r="D122">
        <v>9.0894071384254801E-3</v>
      </c>
      <c r="E122">
        <v>1.76035240173994E-2</v>
      </c>
      <c r="F122">
        <v>9.3161134413490606E-3</v>
      </c>
      <c r="G122">
        <v>1.6773448470721802E-2</v>
      </c>
      <c r="H122">
        <v>3.8920075162792102E-3</v>
      </c>
      <c r="I122">
        <v>3.5156668330148899E-3</v>
      </c>
      <c r="J122">
        <v>1.9084390920549501E-3</v>
      </c>
      <c r="K122">
        <v>1.3521687589643699E-2</v>
      </c>
      <c r="L122">
        <v>3.9089510256757401E-3</v>
      </c>
      <c r="M122">
        <v>-6.5719014459767497E-4</v>
      </c>
      <c r="N122">
        <v>6.03369243753961E-4</v>
      </c>
      <c r="O122" s="1">
        <v>0</v>
      </c>
    </row>
    <row r="123" spans="1:15" x14ac:dyDescent="0.25">
      <c r="A123" t="s">
        <v>134</v>
      </c>
      <c r="B123">
        <v>7.2689629055890798E-3</v>
      </c>
      <c r="C123">
        <v>1.24303373081593E-2</v>
      </c>
      <c r="D123">
        <v>8.0340720511098106E-3</v>
      </c>
      <c r="E123">
        <v>1.5359923592154301E-2</v>
      </c>
      <c r="F123">
        <v>7.9181302189194093E-3</v>
      </c>
      <c r="G123">
        <v>1.4851848363994599E-2</v>
      </c>
      <c r="H123">
        <v>2.38154220565769E-3</v>
      </c>
      <c r="I123">
        <v>3.5010839233308201E-3</v>
      </c>
      <c r="J123">
        <v>2.03550408993091E-3</v>
      </c>
      <c r="K123">
        <v>1.1020546970560201E-2</v>
      </c>
      <c r="L123">
        <v>4.2020614635250603E-3</v>
      </c>
      <c r="M123">
        <v>-3.7076007009068898E-4</v>
      </c>
      <c r="N123">
        <v>6.2401706035011503E-4</v>
      </c>
      <c r="O123" s="1">
        <v>0</v>
      </c>
    </row>
    <row r="124" spans="1:15" x14ac:dyDescent="0.25">
      <c r="A124" t="s">
        <v>135</v>
      </c>
      <c r="B124">
        <v>6.1352453771892001E-3</v>
      </c>
      <c r="C124">
        <v>1.25291814804198E-2</v>
      </c>
      <c r="D124">
        <v>7.7877700953081098E-3</v>
      </c>
      <c r="E124">
        <v>1.5437491946946699E-2</v>
      </c>
      <c r="F124">
        <v>7.6718282631177102E-3</v>
      </c>
      <c r="G124">
        <v>1.48508295174097E-2</v>
      </c>
      <c r="H124">
        <v>2.6063385105407301E-3</v>
      </c>
      <c r="I124">
        <v>3.1653355888374298E-3</v>
      </c>
      <c r="J124">
        <v>1.9001541637395499E-3</v>
      </c>
      <c r="K124">
        <v>1.2210557036284399E-2</v>
      </c>
      <c r="L124">
        <v>3.0110325512159998E-3</v>
      </c>
      <c r="M124">
        <v>-3.7076007009068898E-4</v>
      </c>
      <c r="N124">
        <v>7.0260426172737795E-4</v>
      </c>
      <c r="O124" s="1">
        <v>0</v>
      </c>
    </row>
    <row r="125" spans="1:15" x14ac:dyDescent="0.25">
      <c r="A125" t="s">
        <v>136</v>
      </c>
      <c r="B125">
        <v>8.4136634801999198E-3</v>
      </c>
      <c r="C125">
        <v>1.47458623224897E-2</v>
      </c>
      <c r="D125">
        <v>6.5105147075651898E-3</v>
      </c>
      <c r="E125">
        <v>1.90810727377961E-2</v>
      </c>
      <c r="F125">
        <v>6.3945728753747998E-3</v>
      </c>
      <c r="G125">
        <v>1.8494410308259102E-2</v>
      </c>
      <c r="H125">
        <v>1.2410720886069199E-3</v>
      </c>
      <c r="I125">
        <v>3.3484420506151402E-3</v>
      </c>
      <c r="J125">
        <v>1.8050587361527399E-3</v>
      </c>
      <c r="K125">
        <v>1.50026196729026E-2</v>
      </c>
      <c r="L125">
        <v>3.7207338930323299E-3</v>
      </c>
      <c r="M125">
        <v>-2.2894325767582499E-4</v>
      </c>
      <c r="N125">
        <v>7.0260426172737795E-4</v>
      </c>
      <c r="O125" s="1">
        <v>0</v>
      </c>
    </row>
    <row r="126" spans="1:15" x14ac:dyDescent="0.25">
      <c r="A126" t="s">
        <v>137</v>
      </c>
      <c r="B126">
        <v>5.5069330581538701E-3</v>
      </c>
      <c r="C126">
        <v>1.4526747336531301E-2</v>
      </c>
      <c r="D126">
        <v>1.2744685106209901E-3</v>
      </c>
      <c r="E126">
        <v>1.63961803302029E-2</v>
      </c>
      <c r="F126">
        <v>1.0358553412604301E-3</v>
      </c>
      <c r="G126">
        <v>1.5834871785662299E-2</v>
      </c>
      <c r="H126">
        <v>1.32574232491769E-3</v>
      </c>
      <c r="I126">
        <v>-1.70180759919867E-4</v>
      </c>
      <c r="J126">
        <v>-1.19706223737393E-4</v>
      </c>
      <c r="K126">
        <v>1.27586802657206E-2</v>
      </c>
      <c r="L126">
        <v>3.46046286580784E-3</v>
      </c>
      <c r="M126">
        <v>-3.8427134586615499E-4</v>
      </c>
      <c r="N126">
        <v>7.9992171390117601E-4</v>
      </c>
      <c r="O126" s="1">
        <v>0</v>
      </c>
    </row>
    <row r="127" spans="1:15" x14ac:dyDescent="0.25">
      <c r="A127" t="s">
        <v>138</v>
      </c>
      <c r="B127">
        <v>3.2591314050164802E-3</v>
      </c>
      <c r="C127">
        <v>1.1480832241769901E-2</v>
      </c>
      <c r="D127">
        <v>6.6337815968943198E-4</v>
      </c>
      <c r="E127">
        <v>1.2064763739810001E-2</v>
      </c>
      <c r="F127">
        <v>4.2476499032887202E-4</v>
      </c>
      <c r="G127">
        <v>1.18753817350614E-2</v>
      </c>
      <c r="H127">
        <v>1.6625384918295899E-3</v>
      </c>
      <c r="I127">
        <v>-1.1180672777633201E-3</v>
      </c>
      <c r="J127">
        <v>-1.19706223737393E-4</v>
      </c>
      <c r="K127">
        <v>9.3895638328336598E-3</v>
      </c>
      <c r="L127">
        <v>2.0152727470976101E-3</v>
      </c>
      <c r="M127">
        <v>4.7054515513016398E-4</v>
      </c>
      <c r="N127">
        <v>4.27995174109169E-4</v>
      </c>
      <c r="O127" s="1">
        <v>0</v>
      </c>
    </row>
    <row r="128" spans="1:15" x14ac:dyDescent="0.25">
      <c r="A128" t="s">
        <v>139</v>
      </c>
      <c r="B128">
        <v>1.7369852068276699E-3</v>
      </c>
      <c r="C128">
        <v>1.0384139904642899E-2</v>
      </c>
      <c r="D128">
        <v>7.5255370200221197E-5</v>
      </c>
      <c r="E128">
        <v>1.09450235889566E-2</v>
      </c>
      <c r="F128">
        <v>-6.63824016843542E-4</v>
      </c>
      <c r="G128">
        <v>1.0755641584207999E-2</v>
      </c>
      <c r="H128">
        <v>9.4351304054255303E-4</v>
      </c>
      <c r="I128">
        <v>-1.4161634281617101E-3</v>
      </c>
      <c r="J128">
        <v>-1.9117362922438399E-4</v>
      </c>
      <c r="K128">
        <v>9.7689220664426701E-3</v>
      </c>
      <c r="L128">
        <v>5.3296837468322096E-4</v>
      </c>
      <c r="M128">
        <v>4.5375114308210499E-4</v>
      </c>
      <c r="N128">
        <v>9.2846139179237296E-4</v>
      </c>
      <c r="O128" s="1">
        <v>0</v>
      </c>
    </row>
    <row r="129" spans="1:15" x14ac:dyDescent="0.25">
      <c r="A129" t="s">
        <v>140</v>
      </c>
      <c r="B129">
        <v>-1.1697207257343699E-3</v>
      </c>
      <c r="C129">
        <v>1.01758164591506E-2</v>
      </c>
      <c r="D129">
        <v>7.3900767512289394E-5</v>
      </c>
      <c r="E129">
        <v>7.68039810583918E-3</v>
      </c>
      <c r="F129">
        <v>-8.6573161284948699E-4</v>
      </c>
      <c r="G129">
        <v>7.4910161010905696E-3</v>
      </c>
      <c r="H129">
        <v>1.2946820190018701E-3</v>
      </c>
      <c r="I129">
        <v>-2.2024235908732499E-3</v>
      </c>
      <c r="J129">
        <v>4.2009959021891499E-5</v>
      </c>
      <c r="K129">
        <v>6.3547004782620996E-3</v>
      </c>
      <c r="L129">
        <v>6.82564479746361E-4</v>
      </c>
      <c r="M129">
        <v>4.5375114308210499E-4</v>
      </c>
      <c r="N129">
        <v>1.12901438511039E-3</v>
      </c>
      <c r="O129" s="1">
        <v>0</v>
      </c>
    </row>
    <row r="130" spans="1:15" x14ac:dyDescent="0.25">
      <c r="A130" t="s">
        <v>141</v>
      </c>
      <c r="B130">
        <v>4.2946448754337401E-4</v>
      </c>
      <c r="C130">
        <v>1.11638700182265E-2</v>
      </c>
      <c r="D130">
        <v>3.4830574002108101E-4</v>
      </c>
      <c r="E130">
        <v>9.49602130496764E-3</v>
      </c>
      <c r="F130">
        <v>-5.9132664034069603E-4</v>
      </c>
      <c r="G130">
        <v>9.1810823803915101E-3</v>
      </c>
      <c r="H130">
        <v>1.0979063484007599E-3</v>
      </c>
      <c r="I130">
        <v>-1.94176187791208E-3</v>
      </c>
      <c r="J130">
        <v>2.5252888917062398E-4</v>
      </c>
      <c r="K130">
        <v>7.3987081041653902E-3</v>
      </c>
      <c r="L130">
        <v>1.3286231331440101E-3</v>
      </c>
      <c r="M130">
        <v>4.5375114308210499E-4</v>
      </c>
      <c r="N130">
        <v>1.2545713049378999E-3</v>
      </c>
      <c r="O130" s="1">
        <v>0</v>
      </c>
    </row>
    <row r="131" spans="1:15" x14ac:dyDescent="0.25">
      <c r="A131" t="s">
        <v>142</v>
      </c>
      <c r="B131">
        <v>-1.5282615220333299E-3</v>
      </c>
      <c r="C131">
        <v>8.5287824258602693E-3</v>
      </c>
      <c r="D131">
        <v>-8.8323563215041102E-4</v>
      </c>
      <c r="E131">
        <v>5.7089987037828504E-3</v>
      </c>
      <c r="F131">
        <v>-1.83143947902605E-3</v>
      </c>
      <c r="G131">
        <v>5.3254294321695098E-3</v>
      </c>
      <c r="H131">
        <v>1.58637054334801E-3</v>
      </c>
      <c r="I131">
        <v>-3.6993940848793001E-3</v>
      </c>
      <c r="J131">
        <v>2.8158406250523599E-4</v>
      </c>
      <c r="K131">
        <v>4.4174765037387504E-3</v>
      </c>
      <c r="L131">
        <v>1.14567376661295E-4</v>
      </c>
      <c r="M131">
        <v>7.9338555176946396E-4</v>
      </c>
      <c r="N131">
        <v>1.33177311848898E-3</v>
      </c>
      <c r="O131" s="1">
        <v>0</v>
      </c>
    </row>
    <row r="132" spans="1:15" x14ac:dyDescent="0.25">
      <c r="A132" t="s">
        <v>143</v>
      </c>
      <c r="B132">
        <v>-8.1251507741149603E-4</v>
      </c>
      <c r="C132">
        <v>9.8198013400483102E-3</v>
      </c>
      <c r="D132">
        <v>3.8883011380650098E-5</v>
      </c>
      <c r="E132">
        <v>7.9811091554581499E-3</v>
      </c>
      <c r="F132">
        <v>-8.07516368900369E-4</v>
      </c>
      <c r="G132">
        <v>8.0773864044284306E-3</v>
      </c>
      <c r="H132">
        <v>2.2334594017498501E-3</v>
      </c>
      <c r="I132">
        <v>-3.3738786764158498E-3</v>
      </c>
      <c r="J132">
        <v>3.3290290576563799E-4</v>
      </c>
      <c r="K132">
        <v>6.9549320482794798E-3</v>
      </c>
      <c r="L132">
        <v>-3.88387002601121E-4</v>
      </c>
      <c r="M132">
        <v>1.51084135875007E-3</v>
      </c>
      <c r="N132">
        <v>7.5012213131073603E-4</v>
      </c>
      <c r="O132" s="1">
        <v>0</v>
      </c>
    </row>
    <row r="133" spans="1:15" x14ac:dyDescent="0.25">
      <c r="A133" t="s">
        <v>144</v>
      </c>
      <c r="B133">
        <v>1.81678306868514E-3</v>
      </c>
      <c r="C133">
        <v>1.3197405355502701E-2</v>
      </c>
      <c r="D133">
        <v>-1.8234718683901E-3</v>
      </c>
      <c r="E133">
        <v>1.17069979672038E-2</v>
      </c>
      <c r="F133">
        <v>-2.66987124867112E-3</v>
      </c>
      <c r="G133">
        <v>1.18224932456242E-2</v>
      </c>
      <c r="H133">
        <v>1.4996991221531101E-3</v>
      </c>
      <c r="I133">
        <v>-4.4483691744546597E-3</v>
      </c>
      <c r="J133">
        <v>2.7879880363043501E-4</v>
      </c>
      <c r="K133">
        <v>8.3998075102197107E-3</v>
      </c>
      <c r="L133">
        <v>1.9118443766544301E-3</v>
      </c>
      <c r="M133">
        <v>1.51084135875007E-3</v>
      </c>
      <c r="N133">
        <v>7.3090410186056501E-4</v>
      </c>
      <c r="O133" s="1">
        <v>0</v>
      </c>
    </row>
    <row r="134" spans="1:15" x14ac:dyDescent="0.25">
      <c r="A134" t="s">
        <v>145</v>
      </c>
      <c r="B134">
        <v>9.803718927320819E-4</v>
      </c>
      <c r="C134">
        <v>1.07542153491703E-2</v>
      </c>
      <c r="D134">
        <v>-3.0866208789865602E-3</v>
      </c>
      <c r="E134">
        <v>9.3694735922521793E-3</v>
      </c>
      <c r="F134">
        <v>-4.2180496694666902E-3</v>
      </c>
      <c r="G134">
        <v>9.4849688706726294E-3</v>
      </c>
      <c r="H134">
        <v>5.2184646744822202E-4</v>
      </c>
      <c r="I134">
        <v>-4.9662595221925702E-3</v>
      </c>
      <c r="J134">
        <v>2.2636338527765401E-4</v>
      </c>
      <c r="K134">
        <v>7.0043599426019999E-3</v>
      </c>
      <c r="L134">
        <v>9.69767569320558E-4</v>
      </c>
      <c r="M134">
        <v>1.51084135875007E-3</v>
      </c>
      <c r="N134">
        <v>1.0159335120596799E-3</v>
      </c>
      <c r="O134" s="1">
        <v>0</v>
      </c>
    </row>
    <row r="135" spans="1:15" x14ac:dyDescent="0.25">
      <c r="A135" t="s">
        <v>146</v>
      </c>
      <c r="B135">
        <v>-1.73582370456676E-3</v>
      </c>
      <c r="C135">
        <v>1.3451766003932599E-2</v>
      </c>
      <c r="D135">
        <v>-1.3900360610425799E-3</v>
      </c>
      <c r="E135">
        <v>9.2582243577808004E-3</v>
      </c>
      <c r="F135">
        <v>-2.1788167164087401E-3</v>
      </c>
      <c r="G135">
        <v>9.5799987674190703E-3</v>
      </c>
      <c r="H135">
        <v>1.9987072818906E-3</v>
      </c>
      <c r="I135">
        <v>-4.1917303871587099E-3</v>
      </c>
      <c r="J135">
        <v>1.42063888593664E-5</v>
      </c>
      <c r="K135">
        <v>6.8005064161957797E-3</v>
      </c>
      <c r="L135">
        <v>2.1914850204958398E-3</v>
      </c>
      <c r="M135">
        <v>5.8800733072743598E-4</v>
      </c>
      <c r="N135">
        <v>4.6700624572788699E-4</v>
      </c>
      <c r="O135" s="1">
        <v>0</v>
      </c>
    </row>
    <row r="136" spans="1:15" x14ac:dyDescent="0.25">
      <c r="A136" t="s">
        <v>147</v>
      </c>
      <c r="B136">
        <v>-1.1936976788351199E-3</v>
      </c>
      <c r="C136">
        <v>1.36630362031132E-2</v>
      </c>
      <c r="D136">
        <v>-3.5570854106126598E-4</v>
      </c>
      <c r="E136">
        <v>9.1740147268307599E-3</v>
      </c>
      <c r="F136">
        <v>-1.1444891964274299E-3</v>
      </c>
      <c r="G136">
        <v>9.5743763378462899E-3</v>
      </c>
      <c r="H136">
        <v>2.5690128143492298E-3</v>
      </c>
      <c r="I136">
        <v>-3.8630583258273802E-3</v>
      </c>
      <c r="J136">
        <v>1.4955631505072299E-4</v>
      </c>
      <c r="K136">
        <v>5.8786909293834597E-3</v>
      </c>
      <c r="L136">
        <v>3.1076780777354002E-3</v>
      </c>
      <c r="M136">
        <v>5.8800733072743598E-4</v>
      </c>
      <c r="N136">
        <v>3.8841904435062499E-4</v>
      </c>
      <c r="O136" s="1">
        <v>0</v>
      </c>
    </row>
    <row r="137" spans="1:15" x14ac:dyDescent="0.25">
      <c r="A137" t="s">
        <v>148</v>
      </c>
      <c r="B137">
        <v>-1.77756499779004E-3</v>
      </c>
      <c r="C137">
        <v>1.24270909052534E-2</v>
      </c>
      <c r="D137">
        <v>-1.7162303995195199E-3</v>
      </c>
      <c r="E137">
        <v>7.5713767100187603E-3</v>
      </c>
      <c r="F137">
        <v>-2.5050110548856799E-3</v>
      </c>
      <c r="G137">
        <v>8.0487286066043898E-3</v>
      </c>
      <c r="H137">
        <v>2.5229784095770402E-3</v>
      </c>
      <c r="I137">
        <v>-5.2726412071002603E-3</v>
      </c>
      <c r="J137">
        <v>2.4465174263753998E-4</v>
      </c>
      <c r="K137">
        <v>4.4932275125741201E-3</v>
      </c>
      <c r="L137">
        <v>2.98046225693596E-3</v>
      </c>
      <c r="M137">
        <v>5.7503883709430896E-4</v>
      </c>
      <c r="N137">
        <v>3.1142875878052999E-4</v>
      </c>
      <c r="O137" s="1">
        <v>0</v>
      </c>
    </row>
    <row r="138" spans="1:15" x14ac:dyDescent="0.25">
      <c r="A138" t="s">
        <v>149</v>
      </c>
      <c r="B138">
        <v>1.41643854736781E-3</v>
      </c>
      <c r="C138">
        <v>1.3094655995072301E-2</v>
      </c>
      <c r="D138">
        <v>2.5721265091524599E-3</v>
      </c>
      <c r="E138">
        <v>1.11500182252753E-2</v>
      </c>
      <c r="F138">
        <v>1.1790810644567299E-3</v>
      </c>
      <c r="G138">
        <v>1.1590984864227501E-2</v>
      </c>
      <c r="H138">
        <v>2.3459228082275598E-3</v>
      </c>
      <c r="I138">
        <v>-1.5852202160042E-3</v>
      </c>
      <c r="J138">
        <v>4.1837847223336299E-4</v>
      </c>
      <c r="K138">
        <v>7.7889419081104E-3</v>
      </c>
      <c r="L138">
        <v>3.0716760308324301E-3</v>
      </c>
      <c r="M138">
        <v>7.3036692528463904E-4</v>
      </c>
      <c r="N138">
        <v>9.5207880574352895E-4</v>
      </c>
      <c r="O138" s="1">
        <v>0</v>
      </c>
    </row>
    <row r="139" spans="1:15" x14ac:dyDescent="0.25">
      <c r="A139" t="s">
        <v>150</v>
      </c>
      <c r="B139">
        <v>5.1305127928310502E-3</v>
      </c>
      <c r="C139">
        <v>1.46493622625579E-2</v>
      </c>
      <c r="D139">
        <v>4.3630001456944302E-3</v>
      </c>
      <c r="E139">
        <v>1.65513271715346E-2</v>
      </c>
      <c r="F139">
        <v>2.9699547009987E-3</v>
      </c>
      <c r="G139">
        <v>1.7578096473676599E-2</v>
      </c>
      <c r="H139">
        <v>2.7856963192167002E-3</v>
      </c>
      <c r="I139">
        <v>-2.3412009045136001E-4</v>
      </c>
      <c r="J139">
        <v>4.1837847223336299E-4</v>
      </c>
      <c r="K139">
        <v>1.33227792876803E-2</v>
      </c>
      <c r="L139">
        <v>3.2402213774284502E-3</v>
      </c>
      <c r="M139">
        <v>1.01509580856785E-3</v>
      </c>
      <c r="N139">
        <v>3.6627614255371001E-4</v>
      </c>
      <c r="O139" s="1">
        <v>0</v>
      </c>
    </row>
    <row r="140" spans="1:15" x14ac:dyDescent="0.25">
      <c r="A140" t="s">
        <v>151</v>
      </c>
      <c r="B140">
        <v>3.5960001014253701E-3</v>
      </c>
      <c r="C140">
        <v>1.4299289046719101E-2</v>
      </c>
      <c r="D140">
        <v>4.0485350959896197E-3</v>
      </c>
      <c r="E140">
        <v>1.43672362421036E-2</v>
      </c>
      <c r="F140">
        <v>3.0150112497207499E-3</v>
      </c>
      <c r="G140">
        <v>1.54387578511332E-2</v>
      </c>
      <c r="H140">
        <v>2.58480933067842E-3</v>
      </c>
      <c r="I140">
        <v>-2.3351177360423999E-4</v>
      </c>
      <c r="J140">
        <v>6.6371369264657E-4</v>
      </c>
      <c r="K140">
        <v>1.0839183336062701E-2</v>
      </c>
      <c r="L140">
        <v>3.5676846944546702E-3</v>
      </c>
      <c r="M140">
        <v>1.0318898206159101E-3</v>
      </c>
      <c r="N140">
        <v>-3.7997762760806803E-5</v>
      </c>
      <c r="O140" s="1">
        <v>0</v>
      </c>
    </row>
    <row r="141" spans="1:15" x14ac:dyDescent="0.25">
      <c r="A141" t="s">
        <v>152</v>
      </c>
      <c r="B141">
        <v>5.4484076857074602E-3</v>
      </c>
      <c r="C141">
        <v>1.6638620790599901E-2</v>
      </c>
      <c r="D141">
        <v>5.2788273048243297E-3</v>
      </c>
      <c r="E141">
        <v>1.8964997783256301E-2</v>
      </c>
      <c r="F141">
        <v>4.1793110561467997E-3</v>
      </c>
      <c r="G141">
        <v>2.0036519392286001E-2</v>
      </c>
      <c r="H141">
        <v>2.54319280281943E-3</v>
      </c>
      <c r="I141">
        <v>9.1332846568943995E-4</v>
      </c>
      <c r="J141">
        <v>7.2278978763793702E-4</v>
      </c>
      <c r="K141">
        <v>1.58429670902052E-2</v>
      </c>
      <c r="L141">
        <v>3.1616624814647999E-3</v>
      </c>
      <c r="M141">
        <v>1.0318898206159101E-3</v>
      </c>
      <c r="N141">
        <v>2.7994639647847601E-5</v>
      </c>
      <c r="O141" s="1">
        <v>0</v>
      </c>
    </row>
    <row r="142" spans="1:15" x14ac:dyDescent="0.25">
      <c r="A142" t="s">
        <v>153</v>
      </c>
      <c r="B142">
        <v>3.7367377894907501E-3</v>
      </c>
      <c r="C142">
        <v>1.7116533724603498E-2</v>
      </c>
      <c r="D142">
        <v>5.5167754253903599E-3</v>
      </c>
      <c r="E142">
        <v>1.9139003604473199E-2</v>
      </c>
      <c r="F142">
        <v>4.4172591767128403E-3</v>
      </c>
      <c r="G142">
        <v>1.9865325273734299E-2</v>
      </c>
      <c r="H142">
        <v>2.89803284474385E-3</v>
      </c>
      <c r="I142">
        <v>1.00695547447979E-3</v>
      </c>
      <c r="J142">
        <v>5.1227085748920399E-4</v>
      </c>
      <c r="K142">
        <v>1.74247356948521E-2</v>
      </c>
      <c r="L142">
        <v>1.8407264921473201E-3</v>
      </c>
      <c r="M142">
        <v>5.9986308673488898E-4</v>
      </c>
      <c r="N142">
        <v>3.73194579416424E-4</v>
      </c>
      <c r="O142" s="1">
        <v>0</v>
      </c>
    </row>
    <row r="143" spans="1:15" x14ac:dyDescent="0.25">
      <c r="A143" t="s">
        <v>154</v>
      </c>
      <c r="B143">
        <v>4.70020124745612E-3</v>
      </c>
      <c r="C143">
        <v>1.92794931779454E-2</v>
      </c>
      <c r="D143">
        <v>6.2178253464458101E-3</v>
      </c>
      <c r="E143">
        <v>2.28159159711263E-2</v>
      </c>
      <c r="F143">
        <v>5.5032055245037102E-3</v>
      </c>
      <c r="G143">
        <v>2.3610867987424601E-2</v>
      </c>
      <c r="H143">
        <v>4.0855326054874998E-3</v>
      </c>
      <c r="I143">
        <v>8.4793125082012E-4</v>
      </c>
      <c r="J143">
        <v>5.6974166819609299E-4</v>
      </c>
      <c r="K143">
        <v>2.1652137516851098E-2</v>
      </c>
      <c r="L143">
        <v>1.5632170310981199E-3</v>
      </c>
      <c r="M143">
        <v>3.9551343947540502E-4</v>
      </c>
      <c r="N143">
        <v>-8.03321943562156E-5</v>
      </c>
      <c r="O143" s="1">
        <v>0</v>
      </c>
    </row>
    <row r="144" spans="1:15" x14ac:dyDescent="0.25">
      <c r="A144" t="s">
        <v>155</v>
      </c>
      <c r="B144">
        <v>8.7535354712651604E-3</v>
      </c>
      <c r="C144">
        <v>1.8164044720167E-2</v>
      </c>
      <c r="D144">
        <v>4.7119323197694898E-3</v>
      </c>
      <c r="E144">
        <v>2.55919482027448E-2</v>
      </c>
      <c r="F144">
        <v>3.7943683127152298E-3</v>
      </c>
      <c r="G144">
        <v>2.6032421213994999E-2</v>
      </c>
      <c r="H144">
        <v>3.5941100743235601E-3</v>
      </c>
      <c r="I144">
        <v>1.01278888399891E-3</v>
      </c>
      <c r="J144">
        <v>-8.1253064560723597E-4</v>
      </c>
      <c r="K144">
        <v>2.42663162140574E-2</v>
      </c>
      <c r="L144">
        <v>2.0880473674428001E-3</v>
      </c>
      <c r="M144">
        <v>-3.21942367505201E-4</v>
      </c>
      <c r="N144">
        <v>4.77090995804068E-4</v>
      </c>
      <c r="O144" s="1">
        <v>0</v>
      </c>
    </row>
    <row r="145" spans="1:15" x14ac:dyDescent="0.25">
      <c r="A145" t="s">
        <v>156</v>
      </c>
      <c r="B145">
        <v>1.07485938649891E-2</v>
      </c>
      <c r="C145">
        <v>2.10150671328895E-2</v>
      </c>
      <c r="D145">
        <v>6.5963367414664997E-3</v>
      </c>
      <c r="E145">
        <v>2.8920992102171101E-2</v>
      </c>
      <c r="F145">
        <v>5.6458275789156298E-3</v>
      </c>
      <c r="G145">
        <v>2.8084453822015999E-2</v>
      </c>
      <c r="H145">
        <v>4.3449408863646798E-3</v>
      </c>
      <c r="I145">
        <v>2.0593132360229899E-3</v>
      </c>
      <c r="J145">
        <v>-7.5842654347203298E-4</v>
      </c>
      <c r="K145">
        <v>2.60783232064635E-2</v>
      </c>
      <c r="L145">
        <v>2.3280729830576501E-3</v>
      </c>
      <c r="M145">
        <v>-3.21942367505201E-4</v>
      </c>
      <c r="N145">
        <v>1.78704744270594E-3</v>
      </c>
      <c r="O145" s="1">
        <v>0</v>
      </c>
    </row>
    <row r="146" spans="1:15" x14ac:dyDescent="0.25">
      <c r="A146" t="s">
        <v>157</v>
      </c>
      <c r="B146">
        <v>9.6017658432084995E-3</v>
      </c>
      <c r="C146">
        <v>1.6081479415920402E-2</v>
      </c>
      <c r="D146">
        <v>7.5602181772791198E-3</v>
      </c>
      <c r="E146">
        <v>2.47332254164183E-2</v>
      </c>
      <c r="F146">
        <v>6.7905222187305903E-3</v>
      </c>
      <c r="G146">
        <v>2.6077740164808499E-2</v>
      </c>
      <c r="H146">
        <v>4.6904837248946604E-3</v>
      </c>
      <c r="I146">
        <v>2.8919630752288501E-3</v>
      </c>
      <c r="J146">
        <v>-7.9192458139290599E-4</v>
      </c>
      <c r="K146">
        <v>2.3783205573707701E-2</v>
      </c>
      <c r="L146">
        <v>2.61647695860605E-3</v>
      </c>
      <c r="M146">
        <v>-3.21942367505201E-4</v>
      </c>
      <c r="N146">
        <v>-5.7481878984171303E-4</v>
      </c>
      <c r="O146" s="1">
        <v>0</v>
      </c>
    </row>
    <row r="147" spans="1:15" x14ac:dyDescent="0.25">
      <c r="A147" t="s">
        <v>158</v>
      </c>
      <c r="B147">
        <v>7.8918298742343702E-3</v>
      </c>
      <c r="C147">
        <v>1.43248484243293E-2</v>
      </c>
      <c r="D147">
        <v>6.3830561341520304E-3</v>
      </c>
      <c r="E147">
        <v>2.2674518763726802E-2</v>
      </c>
      <c r="F147">
        <v>5.8677512777845602E-3</v>
      </c>
      <c r="G147">
        <v>2.38127543808992E-2</v>
      </c>
      <c r="H147">
        <v>4.45714992044015E-3</v>
      </c>
      <c r="I147">
        <v>2.1174339401949902E-3</v>
      </c>
      <c r="J147">
        <v>-7.0683258285057597E-4</v>
      </c>
      <c r="K147">
        <v>2.3132359228889902E-2</v>
      </c>
      <c r="L147">
        <v>6.6803143123865896E-4</v>
      </c>
      <c r="M147">
        <v>1.23637207706345E-5</v>
      </c>
      <c r="N147">
        <v>-6.2293076080494796E-4</v>
      </c>
      <c r="O147" s="1">
        <v>0</v>
      </c>
    </row>
    <row r="148" spans="1:15" x14ac:dyDescent="0.25">
      <c r="A148" t="s">
        <v>159</v>
      </c>
      <c r="B148">
        <v>7.9979220114624206E-3</v>
      </c>
      <c r="C148">
        <v>1.3765541864922799E-2</v>
      </c>
      <c r="D148">
        <v>7.3915499084540696E-3</v>
      </c>
      <c r="E148">
        <v>2.26233743812463E-2</v>
      </c>
      <c r="F148">
        <v>6.8762450520866002E-3</v>
      </c>
      <c r="G148">
        <v>2.37698875612882E-2</v>
      </c>
      <c r="H148">
        <v>5.4195075654187097E-3</v>
      </c>
      <c r="I148">
        <v>2.1635700695184701E-3</v>
      </c>
      <c r="J148">
        <v>-7.0683258285057597E-4</v>
      </c>
      <c r="K148">
        <v>2.3483284886107399E-2</v>
      </c>
      <c r="L148">
        <v>2.7423895441013502E-4</v>
      </c>
      <c r="M148">
        <v>1.23637207706345E-5</v>
      </c>
      <c r="N148">
        <v>-6.3120832367438804E-4</v>
      </c>
      <c r="O148" s="1">
        <v>0</v>
      </c>
    </row>
    <row r="149" spans="1:15" x14ac:dyDescent="0.25">
      <c r="A149" t="s">
        <v>160</v>
      </c>
      <c r="B149">
        <v>9.3430847471687797E-3</v>
      </c>
      <c r="C149">
        <v>1.2389534993499001E-2</v>
      </c>
      <c r="D149">
        <v>9.8263432751269902E-3</v>
      </c>
      <c r="E149">
        <v>2.19923398921037E-2</v>
      </c>
      <c r="F149">
        <v>9.3110384187595208E-3</v>
      </c>
      <c r="G149">
        <v>2.3061862786575502E-2</v>
      </c>
      <c r="H149">
        <v>6.0323564850919397E-3</v>
      </c>
      <c r="I149">
        <v>3.7683809539343399E-3</v>
      </c>
      <c r="J149">
        <v>-4.8969902026676799E-4</v>
      </c>
      <c r="K149">
        <v>2.22520600435396E-2</v>
      </c>
      <c r="L149">
        <v>7.9743902226522595E-4</v>
      </c>
      <c r="M149">
        <v>1.23637207706345E-5</v>
      </c>
      <c r="N149">
        <v>-5.5421803810429303E-4</v>
      </c>
      <c r="O149" s="1">
        <v>0</v>
      </c>
    </row>
    <row r="150" spans="1:15" x14ac:dyDescent="0.25">
      <c r="A150" t="s">
        <v>161</v>
      </c>
      <c r="B150">
        <v>1.45611166603043E-2</v>
      </c>
      <c r="C150">
        <v>1.6064123525284999E-2</v>
      </c>
      <c r="D150">
        <v>8.3614567992612403E-3</v>
      </c>
      <c r="E150">
        <v>3.0085690806157001E-2</v>
      </c>
      <c r="F150">
        <v>8.7379531305810804E-3</v>
      </c>
      <c r="G150">
        <v>3.14014507235853E-2</v>
      </c>
      <c r="H150">
        <v>5.7974500512745801E-3</v>
      </c>
      <c r="I150">
        <v>3.58220856882348E-3</v>
      </c>
      <c r="J150">
        <v>-6.4170548951698403E-4</v>
      </c>
      <c r="K150">
        <v>2.9546141426724699E-2</v>
      </c>
      <c r="L150">
        <v>1.84294557608994E-3</v>
      </c>
      <c r="M150">
        <v>1.23637207706345E-5</v>
      </c>
      <c r="N150">
        <v>-1.6922562487481101E-3</v>
      </c>
      <c r="O150" s="1">
        <v>0</v>
      </c>
    </row>
    <row r="151" spans="1:15" x14ac:dyDescent="0.25">
      <c r="A151" t="s">
        <v>162</v>
      </c>
      <c r="B151">
        <v>1.2371751113217999E-2</v>
      </c>
      <c r="C151">
        <v>1.5951571706884101E-2</v>
      </c>
      <c r="D151">
        <v>6.8537806668848402E-3</v>
      </c>
      <c r="E151">
        <v>2.73846254630476E-2</v>
      </c>
      <c r="F151">
        <v>7.2302769982046699E-3</v>
      </c>
      <c r="G151">
        <v>2.8181669006792798E-2</v>
      </c>
      <c r="H151">
        <v>5.0208803733735397E-3</v>
      </c>
      <c r="I151">
        <v>2.9208122084417101E-3</v>
      </c>
      <c r="J151">
        <v>-7.1141558361057997E-4</v>
      </c>
      <c r="K151">
        <v>2.6445928105993E-2</v>
      </c>
      <c r="L151">
        <v>2.0081060633122898E-3</v>
      </c>
      <c r="M151">
        <v>-2.7236516251258097E-4</v>
      </c>
      <c r="N151">
        <v>-1.1735398750650199E-3</v>
      </c>
      <c r="O151" s="1">
        <v>0</v>
      </c>
    </row>
    <row r="152" spans="1:15" x14ac:dyDescent="0.25">
      <c r="A152" t="s">
        <v>163</v>
      </c>
      <c r="B152">
        <v>1.45886654424727E-2</v>
      </c>
      <c r="C152">
        <v>1.7138240325565001E-2</v>
      </c>
      <c r="D152">
        <v>6.8041804641477696E-3</v>
      </c>
      <c r="E152">
        <v>2.9393234299637899E-2</v>
      </c>
      <c r="F152">
        <v>7.32496784493174E-3</v>
      </c>
      <c r="G152">
        <v>3.0156019895648801E-2</v>
      </c>
      <c r="H152">
        <v>5.0208803733735397E-3</v>
      </c>
      <c r="I152">
        <v>3.1769808697583802E-3</v>
      </c>
      <c r="J152">
        <v>-8.7289339820018096E-4</v>
      </c>
      <c r="K152">
        <v>2.7059562831238101E-2</v>
      </c>
      <c r="L152">
        <v>3.3688222269233101E-3</v>
      </c>
      <c r="M152">
        <v>-2.7236516251258097E-4</v>
      </c>
      <c r="N152">
        <v>-1.2835729767948999E-3</v>
      </c>
      <c r="O152" s="1">
        <v>0</v>
      </c>
    </row>
    <row r="153" spans="1:15" x14ac:dyDescent="0.25">
      <c r="A153" t="s">
        <v>164</v>
      </c>
      <c r="B153">
        <v>1.34123894570261E-2</v>
      </c>
      <c r="C153">
        <v>1.4455004571082499E-2</v>
      </c>
      <c r="D153">
        <v>5.1091781802000604E-3</v>
      </c>
      <c r="E153">
        <v>2.57868473580515E-2</v>
      </c>
      <c r="F153">
        <v>5.7666671950031296E-3</v>
      </c>
      <c r="G153">
        <v>2.6549632954062399E-2</v>
      </c>
      <c r="H153">
        <v>5.0208803733735397E-3</v>
      </c>
      <c r="I153">
        <v>1.9109399030674101E-3</v>
      </c>
      <c r="J153">
        <v>-1.16515308143782E-3</v>
      </c>
      <c r="K153">
        <v>2.3706300687994401E-2</v>
      </c>
      <c r="L153">
        <v>2.9022271169142598E-3</v>
      </c>
      <c r="M153">
        <v>-5.8894850846228097E-5</v>
      </c>
      <c r="N153">
        <v>-1.4202746108140101E-3</v>
      </c>
      <c r="O153" s="1">
        <v>0</v>
      </c>
    </row>
    <row r="154" spans="1:15" x14ac:dyDescent="0.25">
      <c r="A154" t="s">
        <v>165</v>
      </c>
      <c r="B154">
        <v>1.3732891243515901E-2</v>
      </c>
      <c r="C154">
        <v>1.1563969070755201E-2</v>
      </c>
      <c r="D154">
        <v>4.1752842463830602E-3</v>
      </c>
      <c r="E154">
        <v>2.20957517267329E-2</v>
      </c>
      <c r="F154">
        <v>4.8327732611861303E-3</v>
      </c>
      <c r="G154">
        <v>2.3262339826348701E-2</v>
      </c>
      <c r="H154">
        <v>4.6494163954723102E-3</v>
      </c>
      <c r="I154">
        <v>1.3798178950357599E-3</v>
      </c>
      <c r="J154">
        <v>-1.1964610293219401E-3</v>
      </c>
      <c r="K154">
        <v>1.8894643139194599E-2</v>
      </c>
      <c r="L154">
        <v>3.9945648041192798E-3</v>
      </c>
      <c r="M154">
        <v>3.7313188303479602E-4</v>
      </c>
      <c r="N154">
        <v>-1.8240771144188499E-3</v>
      </c>
      <c r="O154" s="1">
        <v>0</v>
      </c>
    </row>
    <row r="155" spans="1:15" x14ac:dyDescent="0.25">
      <c r="A155" t="s">
        <v>166</v>
      </c>
      <c r="B155">
        <v>1.30866479383491E-2</v>
      </c>
      <c r="C155">
        <v>1.3468626509418E-2</v>
      </c>
      <c r="D155">
        <v>5.05514379620302E-3</v>
      </c>
      <c r="E155">
        <v>2.34506287924936E-2</v>
      </c>
      <c r="F155">
        <v>5.5965566794517604E-3</v>
      </c>
      <c r="G155">
        <v>2.4339221525422301E-2</v>
      </c>
      <c r="H155">
        <v>2.4605371222855498E-3</v>
      </c>
      <c r="I155">
        <v>4.4190065705296596E-3</v>
      </c>
      <c r="J155">
        <v>-1.2829870133634401E-3</v>
      </c>
      <c r="K155">
        <v>2.0345983137220101E-2</v>
      </c>
      <c r="L155">
        <v>3.6201065051673898E-3</v>
      </c>
      <c r="M155">
        <v>3.7313188303479602E-4</v>
      </c>
      <c r="N155">
        <v>-1.43000561617746E-3</v>
      </c>
      <c r="O155" s="1">
        <v>0</v>
      </c>
    </row>
    <row r="156" spans="1:15" x14ac:dyDescent="0.25">
      <c r="A156" t="s">
        <v>167</v>
      </c>
      <c r="B156">
        <v>1.1786746395219899E-2</v>
      </c>
      <c r="C156">
        <v>1.2444347149695899E-2</v>
      </c>
      <c r="D156">
        <v>6.4396974298810902E-3</v>
      </c>
      <c r="E156">
        <v>2.1779959219101201E-2</v>
      </c>
      <c r="F156">
        <v>7.08225003164738E-3</v>
      </c>
      <c r="G156">
        <v>2.2593028805905201E-2</v>
      </c>
      <c r="H156">
        <v>2.29233257517032E-3</v>
      </c>
      <c r="I156">
        <v>4.74195099929757E-3</v>
      </c>
      <c r="J156">
        <v>4.7966457179484003E-5</v>
      </c>
      <c r="K156">
        <v>1.9328824893286401E-2</v>
      </c>
      <c r="L156">
        <v>2.89107202958396E-3</v>
      </c>
      <c r="M156">
        <v>3.7313188303479602E-4</v>
      </c>
      <c r="N156">
        <v>-1.4556221885703099E-3</v>
      </c>
      <c r="O156" s="1">
        <v>0</v>
      </c>
    </row>
    <row r="157" spans="1:15" x14ac:dyDescent="0.25">
      <c r="A157" t="s">
        <v>168</v>
      </c>
      <c r="B157">
        <v>7.07428567192707E-3</v>
      </c>
      <c r="C157">
        <v>1.07416523845924E-2</v>
      </c>
      <c r="D157">
        <v>5.1222020046826104E-3</v>
      </c>
      <c r="E157">
        <v>1.6814988743467599E-2</v>
      </c>
      <c r="F157">
        <v>6.15780700560684E-3</v>
      </c>
      <c r="G157">
        <v>1.89050696216768E-2</v>
      </c>
      <c r="H157">
        <v>1.3897559493177599E-3</v>
      </c>
      <c r="I157">
        <v>4.2738324313369904E-3</v>
      </c>
      <c r="J157">
        <v>4.9421862495209695E-4</v>
      </c>
      <c r="K157">
        <v>1.5814039430415702E-2</v>
      </c>
      <c r="L157">
        <v>2.7178983082263401E-3</v>
      </c>
      <c r="M157">
        <v>3.7313188303479602E-4</v>
      </c>
      <c r="N157">
        <v>-3.1256858791335099E-3</v>
      </c>
      <c r="O157" s="1">
        <v>0</v>
      </c>
    </row>
    <row r="158" spans="1:15" x14ac:dyDescent="0.25">
      <c r="A158" t="s">
        <v>169</v>
      </c>
      <c r="B158">
        <v>1.01650951085229E-2</v>
      </c>
      <c r="C158">
        <v>1.6585231849193201E-2</v>
      </c>
      <c r="D158">
        <v>-9.2847645456166697E-4</v>
      </c>
      <c r="E158">
        <v>2.2933232655434101E-2</v>
      </c>
      <c r="F158">
        <v>4.9954227742212698E-3</v>
      </c>
      <c r="G158">
        <v>2.2842260505098098E-2</v>
      </c>
      <c r="H158">
        <v>1.41104417561916E-3</v>
      </c>
      <c r="I158">
        <v>3.0901599736500199E-3</v>
      </c>
      <c r="J158">
        <v>4.9421862495209695E-4</v>
      </c>
      <c r="K158">
        <v>1.91161383531522E-2</v>
      </c>
      <c r="L158">
        <v>3.3529902689111201E-3</v>
      </c>
      <c r="M158">
        <v>3.7313188303479602E-4</v>
      </c>
      <c r="N158">
        <v>-5.8329270784469199E-3</v>
      </c>
      <c r="O158" s="1">
        <v>0</v>
      </c>
    </row>
    <row r="159" spans="1:15" x14ac:dyDescent="0.25">
      <c r="A159" t="s">
        <v>170</v>
      </c>
      <c r="B159">
        <v>7.1405861489936698E-3</v>
      </c>
      <c r="C159">
        <v>1.5951728053400501E-2</v>
      </c>
      <c r="D159">
        <v>-1.2178053106800799E-3</v>
      </c>
      <c r="E159">
        <v>1.9909030739925601E-2</v>
      </c>
      <c r="F159">
        <v>4.4517028159218102E-3</v>
      </c>
      <c r="G159">
        <v>1.9719309841955201E-2</v>
      </c>
      <c r="H159">
        <v>1.70419311038785E-3</v>
      </c>
      <c r="I159">
        <v>2.44695216938688E-3</v>
      </c>
      <c r="J159">
        <v>3.0055753614708199E-4</v>
      </c>
      <c r="K159">
        <v>1.6725747277457001E-2</v>
      </c>
      <c r="L159">
        <v>2.99233186233016E-3</v>
      </c>
      <c r="M159">
        <v>1.2307021680361299E-6</v>
      </c>
      <c r="N159">
        <v>-5.4797872286314999E-3</v>
      </c>
      <c r="O159" s="1">
        <v>0</v>
      </c>
    </row>
    <row r="160" spans="1:15" x14ac:dyDescent="0.25">
      <c r="A160" t="s">
        <v>171</v>
      </c>
      <c r="B160">
        <v>8.6331691705244205E-3</v>
      </c>
      <c r="C160">
        <v>1.48934443296838E-2</v>
      </c>
      <c r="D160">
        <v>-1.06881712772902E-3</v>
      </c>
      <c r="E160">
        <v>1.9524323502152999E-2</v>
      </c>
      <c r="F160">
        <v>4.6006909988728596E-3</v>
      </c>
      <c r="G160">
        <v>1.9450887183546602E-2</v>
      </c>
      <c r="H160">
        <v>2.1161342199991701E-4</v>
      </c>
      <c r="I160">
        <v>4.0885200407258602E-3</v>
      </c>
      <c r="J160">
        <v>3.0055753614708199E-4</v>
      </c>
      <c r="K160">
        <v>1.55220335040977E-2</v>
      </c>
      <c r="L160">
        <v>4.0287282199196603E-3</v>
      </c>
      <c r="M160">
        <v>-9.9874540470763101E-5</v>
      </c>
      <c r="N160">
        <v>-5.5960718079955396E-3</v>
      </c>
      <c r="O160" s="1">
        <v>0</v>
      </c>
    </row>
    <row r="161" spans="1:15" x14ac:dyDescent="0.25">
      <c r="A161" t="s">
        <v>172</v>
      </c>
      <c r="B161">
        <v>1.2564158493294E-2</v>
      </c>
      <c r="C161">
        <v>1.7295687921917199E-2</v>
      </c>
      <c r="D161">
        <v>1.9289492856942E-3</v>
      </c>
      <c r="E161">
        <v>2.4241093117014698E-2</v>
      </c>
      <c r="F161">
        <v>7.5984574122960804E-3</v>
      </c>
      <c r="G161">
        <v>2.4167656798408401E-2</v>
      </c>
      <c r="H161">
        <v>2.8934329497697698E-3</v>
      </c>
      <c r="I161">
        <v>3.8046779200092001E-3</v>
      </c>
      <c r="J161">
        <v>9.0034654251711598E-4</v>
      </c>
      <c r="K161">
        <v>1.8622339818818199E-2</v>
      </c>
      <c r="L161">
        <v>5.1142266526655903E-3</v>
      </c>
      <c r="M161">
        <v>4.3109032692455998E-4</v>
      </c>
      <c r="N161">
        <v>-5.5960718079955396E-3</v>
      </c>
      <c r="O161" s="1">
        <v>0</v>
      </c>
    </row>
    <row r="162" spans="1:15" x14ac:dyDescent="0.25">
      <c r="A162" t="s">
        <v>173</v>
      </c>
      <c r="B162">
        <v>4.4191944516090301E-3</v>
      </c>
      <c r="C162">
        <v>1.4746477148262299E-2</v>
      </c>
      <c r="D162">
        <v>1.5481159945910099E-3</v>
      </c>
      <c r="E162">
        <v>1.53739640611353E-2</v>
      </c>
      <c r="F162">
        <v>7.6946133868159598E-3</v>
      </c>
      <c r="G162">
        <v>1.5065322092209499E-2</v>
      </c>
      <c r="H162">
        <v>3.0673371078474799E-3</v>
      </c>
      <c r="I162">
        <v>3.5749232672011499E-3</v>
      </c>
      <c r="J162">
        <v>1.05235301176733E-3</v>
      </c>
      <c r="K162">
        <v>1.15822565223993E-2</v>
      </c>
      <c r="L162">
        <v>3.7411407739873699E-3</v>
      </c>
      <c r="M162">
        <v>-2.58075204177136E-4</v>
      </c>
      <c r="N162">
        <v>-5.8378554232991703E-3</v>
      </c>
      <c r="O162" s="1">
        <v>0</v>
      </c>
    </row>
    <row r="163" spans="1:15" x14ac:dyDescent="0.25">
      <c r="A163" t="s">
        <v>174</v>
      </c>
      <c r="B163">
        <v>2.26631651961032E-3</v>
      </c>
      <c r="C163">
        <v>1.40856987928715E-2</v>
      </c>
      <c r="D163">
        <v>1.3396426040794E-3</v>
      </c>
      <c r="E163">
        <v>1.2074534727054401E-2</v>
      </c>
      <c r="F163">
        <v>7.9146428153173201E-3</v>
      </c>
      <c r="G163">
        <v>1.16419426646734E-2</v>
      </c>
      <c r="H163">
        <v>3.1470865217311898E-3</v>
      </c>
      <c r="I163">
        <v>3.5751406740361698E-3</v>
      </c>
      <c r="J163">
        <v>1.19241561954996E-3</v>
      </c>
      <c r="K163">
        <v>7.7970541416269197E-3</v>
      </c>
      <c r="L163">
        <v>4.1029637272235898E-3</v>
      </c>
      <c r="M163">
        <v>-2.58075204177136E-4</v>
      </c>
      <c r="N163">
        <v>-6.1424081488569201E-3</v>
      </c>
      <c r="O163" s="1">
        <v>0</v>
      </c>
    </row>
    <row r="164" spans="1:15" x14ac:dyDescent="0.25">
      <c r="A164" t="s">
        <v>175</v>
      </c>
      <c r="B164">
        <v>1.35982123378021E-3</v>
      </c>
      <c r="C164">
        <v>1.56137520159361E-2</v>
      </c>
      <c r="D164">
        <v>7.1283692194983104E-4</v>
      </c>
      <c r="E164">
        <v>1.37738601432377E-2</v>
      </c>
      <c r="F164">
        <v>7.1865202155817903E-3</v>
      </c>
      <c r="G164">
        <v>1.37592626959556E-2</v>
      </c>
      <c r="H164">
        <v>3.6791337805314899E-3</v>
      </c>
      <c r="I164">
        <v>2.3988282213239401E-3</v>
      </c>
      <c r="J164">
        <v>1.1085582137263599E-3</v>
      </c>
      <c r="K164">
        <v>1.0574147036758999E-2</v>
      </c>
      <c r="L164">
        <v>3.4431908633737098E-3</v>
      </c>
      <c r="M164">
        <v>-2.58075204177136E-4</v>
      </c>
      <c r="N164">
        <v>-6.4590858463499197E-3</v>
      </c>
      <c r="O164" s="1">
        <v>0</v>
      </c>
    </row>
    <row r="165" spans="1:15" x14ac:dyDescent="0.25">
      <c r="A165" t="s">
        <v>176</v>
      </c>
      <c r="B165">
        <v>1.41138881721195E-3</v>
      </c>
      <c r="C165">
        <v>1.53527792174905E-2</v>
      </c>
      <c r="D165">
        <v>1.7843241458600501E-3</v>
      </c>
      <c r="E165">
        <v>1.1969924047981501E-2</v>
      </c>
      <c r="F165">
        <v>8.3878512011995691E-3</v>
      </c>
      <c r="G165">
        <v>1.1979160078887E-2</v>
      </c>
      <c r="H165">
        <v>3.9083784911286999E-3</v>
      </c>
      <c r="I165">
        <v>3.3709144963445202E-3</v>
      </c>
      <c r="J165">
        <v>1.1085582137263599E-3</v>
      </c>
      <c r="K165">
        <v>7.1756800612606296E-3</v>
      </c>
      <c r="L165">
        <v>5.0027795337537397E-3</v>
      </c>
      <c r="M165">
        <v>-1.9929951612739899E-4</v>
      </c>
      <c r="N165">
        <v>-6.6127630862449797E-3</v>
      </c>
      <c r="O165" s="1">
        <v>0</v>
      </c>
    </row>
    <row r="166" spans="1:15" x14ac:dyDescent="0.25">
      <c r="A166" t="s">
        <v>177</v>
      </c>
      <c r="B166">
        <v>2.8406279085043001E-3</v>
      </c>
      <c r="C166">
        <v>1.7181328277441399E-2</v>
      </c>
      <c r="D166">
        <v>3.0998724723402802E-3</v>
      </c>
      <c r="E166">
        <v>1.5535756285299299E-2</v>
      </c>
      <c r="F166">
        <v>9.7033995276798093E-3</v>
      </c>
      <c r="G166">
        <v>1.5611946672196E-2</v>
      </c>
      <c r="H166">
        <v>4.2392878537246001E-3</v>
      </c>
      <c r="I166">
        <v>3.64372595803769E-3</v>
      </c>
      <c r="J166">
        <v>1.82038571591752E-3</v>
      </c>
      <c r="K166">
        <v>1.10495563846528E-2</v>
      </c>
      <c r="L166">
        <v>5.1273036065696198E-3</v>
      </c>
      <c r="M166">
        <v>-5.6491331902646302E-4</v>
      </c>
      <c r="N166">
        <v>-6.6797174422362198E-3</v>
      </c>
      <c r="O166" s="1">
        <v>0</v>
      </c>
    </row>
    <row r="167" spans="1:15" x14ac:dyDescent="0.25">
      <c r="A167" t="s">
        <v>178</v>
      </c>
      <c r="B167">
        <v>2.1974687576006898E-3</v>
      </c>
      <c r="C167">
        <v>1.50031349670785E-2</v>
      </c>
      <c r="D167">
        <v>1.5543724610628E-3</v>
      </c>
      <c r="E167">
        <v>1.2184417461024E-2</v>
      </c>
      <c r="F167">
        <v>7.8493895996333204E-3</v>
      </c>
      <c r="G167">
        <v>1.2721572979316699E-2</v>
      </c>
      <c r="H167">
        <v>4.2198514605520498E-3</v>
      </c>
      <c r="I167">
        <v>1.80915242316375E-3</v>
      </c>
      <c r="J167">
        <v>1.82038571591752E-3</v>
      </c>
      <c r="K167">
        <v>7.1682311973687799E-3</v>
      </c>
      <c r="L167">
        <v>6.1182551009744202E-3</v>
      </c>
      <c r="M167">
        <v>-5.6491331902646302E-4</v>
      </c>
      <c r="N167">
        <v>-6.8321726568632496E-3</v>
      </c>
      <c r="O167" s="1">
        <v>0</v>
      </c>
    </row>
    <row r="168" spans="1:15" x14ac:dyDescent="0.25">
      <c r="A168" t="s">
        <v>179</v>
      </c>
      <c r="B168">
        <v>6.9979486711419599E-4</v>
      </c>
      <c r="C168">
        <v>1.9538519726471699E-2</v>
      </c>
      <c r="D168">
        <v>1.1303868740359299E-3</v>
      </c>
      <c r="E168">
        <v>1.28408517691018E-2</v>
      </c>
      <c r="F168">
        <v>7.4254040126064498E-3</v>
      </c>
      <c r="G168">
        <v>1.31814945167245E-2</v>
      </c>
      <c r="H168">
        <v>4.3550507774825402E-3</v>
      </c>
      <c r="I168">
        <v>1.40719052691916E-3</v>
      </c>
      <c r="J168">
        <v>1.66316270820476E-3</v>
      </c>
      <c r="K168">
        <v>5.4433889446177603E-3</v>
      </c>
      <c r="L168">
        <v>7.2000948183961102E-3</v>
      </c>
      <c r="M168">
        <v>5.3801075371067895E-4</v>
      </c>
      <c r="N168">
        <v>-6.6356598861932502E-3</v>
      </c>
      <c r="O168" s="1">
        <v>0</v>
      </c>
    </row>
    <row r="169" spans="1:15" x14ac:dyDescent="0.25">
      <c r="A169" t="s">
        <v>180</v>
      </c>
      <c r="B169">
        <v>3.7155594267465099E-3</v>
      </c>
      <c r="C169">
        <v>1.72733842982313E-2</v>
      </c>
      <c r="D169">
        <v>1.4089153480835101E-3</v>
      </c>
      <c r="E169">
        <v>1.4375670941038501E-2</v>
      </c>
      <c r="F169">
        <v>7.3438252429927102E-3</v>
      </c>
      <c r="G169">
        <v>1.4631894743117499E-2</v>
      </c>
      <c r="H169">
        <v>4.6300138273616797E-3</v>
      </c>
      <c r="I169">
        <v>1.5918175399259201E-3</v>
      </c>
      <c r="J169">
        <v>1.1219938757051099E-3</v>
      </c>
      <c r="K169">
        <v>7.7623981570992097E-3</v>
      </c>
      <c r="L169">
        <v>6.4311963835366696E-3</v>
      </c>
      <c r="M169">
        <v>4.3830020248165799E-4</v>
      </c>
      <c r="N169">
        <v>-6.1911336969882004E-3</v>
      </c>
      <c r="O169" s="1">
        <v>0</v>
      </c>
    </row>
    <row r="170" spans="1:15" x14ac:dyDescent="0.25">
      <c r="A170" t="s">
        <v>181</v>
      </c>
      <c r="B170">
        <v>3.0705471752672298E-3</v>
      </c>
      <c r="C170">
        <v>1.5661430600387199E-2</v>
      </c>
      <c r="D170">
        <v>9.2898849713602908E-3</v>
      </c>
      <c r="E170">
        <v>1.2423175498117601E-2</v>
      </c>
      <c r="F170">
        <v>8.7181007331482499E-3</v>
      </c>
      <c r="G170">
        <v>1.2679399300196599E-2</v>
      </c>
      <c r="H170">
        <v>4.3048815300665098E-3</v>
      </c>
      <c r="I170">
        <v>3.2912253273766402E-3</v>
      </c>
      <c r="J170">
        <v>1.1219938757051099E-3</v>
      </c>
      <c r="K170">
        <v>6.1143732205807899E-3</v>
      </c>
      <c r="L170">
        <v>6.1267258771341704E-3</v>
      </c>
      <c r="M170">
        <v>4.3830020248165799E-4</v>
      </c>
      <c r="N170">
        <v>3.1556043613302297E-4</v>
      </c>
      <c r="O170" s="1">
        <v>0</v>
      </c>
    </row>
    <row r="171" spans="1:15" x14ac:dyDescent="0.25">
      <c r="A171" t="s">
        <v>182</v>
      </c>
      <c r="B171">
        <v>2.3510630151527502E-3</v>
      </c>
      <c r="C171">
        <v>1.61054237449385E-2</v>
      </c>
      <c r="D171">
        <v>9.9150538669919401E-3</v>
      </c>
      <c r="E171">
        <v>1.22747365421235E-2</v>
      </c>
      <c r="F171">
        <v>9.3432696287798992E-3</v>
      </c>
      <c r="G171">
        <v>1.322933358394E-2</v>
      </c>
      <c r="H171">
        <v>3.3457137522079502E-3</v>
      </c>
      <c r="I171">
        <v>4.2736134330356402E-3</v>
      </c>
      <c r="J171">
        <v>1.7239424435363099E-3</v>
      </c>
      <c r="K171">
        <v>6.0929863241557499E-3</v>
      </c>
      <c r="L171">
        <v>6.4858074478043098E-3</v>
      </c>
      <c r="M171">
        <v>6.5053981197997501E-4</v>
      </c>
      <c r="N171">
        <v>-3.8281280360449399E-4</v>
      </c>
      <c r="O171" s="1">
        <v>0</v>
      </c>
    </row>
    <row r="172" spans="1:15" x14ac:dyDescent="0.25">
      <c r="A172" t="s">
        <v>183</v>
      </c>
      <c r="B172">
        <v>-1.2357780150179499E-4</v>
      </c>
      <c r="C172">
        <v>1.7904439375067999E-2</v>
      </c>
      <c r="D172">
        <v>8.5161431854296494E-3</v>
      </c>
      <c r="E172">
        <v>1.2240060979098201E-2</v>
      </c>
      <c r="F172">
        <v>7.9443589472176102E-3</v>
      </c>
      <c r="G172">
        <v>1.2841358043503601E-2</v>
      </c>
      <c r="H172">
        <v>3.1419626504591101E-3</v>
      </c>
      <c r="I172">
        <v>3.07845385322219E-3</v>
      </c>
      <c r="J172">
        <v>1.7239424435363099E-3</v>
      </c>
      <c r="K172">
        <v>6.6992603846303001E-3</v>
      </c>
      <c r="L172">
        <v>5.2102355133806398E-3</v>
      </c>
      <c r="M172">
        <v>9.3186214549263497E-4</v>
      </c>
      <c r="N172">
        <v>-2.9512826193309501E-5</v>
      </c>
      <c r="O172" s="1">
        <v>0</v>
      </c>
    </row>
    <row r="173" spans="1:15" x14ac:dyDescent="0.25">
      <c r="A173" t="s">
        <v>184</v>
      </c>
      <c r="B173">
        <v>-7.4064146990859203E-3</v>
      </c>
      <c r="C173">
        <v>1.4810496478032901E-2</v>
      </c>
      <c r="D173">
        <v>4.1847027374716196E-3</v>
      </c>
      <c r="E173">
        <v>4.9379092409573304E-3</v>
      </c>
      <c r="F173">
        <v>3.61291849925959E-3</v>
      </c>
      <c r="G173">
        <v>5.5392063053626697E-3</v>
      </c>
      <c r="H173">
        <v>-5.5494596088961802E-5</v>
      </c>
      <c r="I173">
        <v>2.7613932207660799E-3</v>
      </c>
      <c r="J173">
        <v>9.0701987458247297E-4</v>
      </c>
      <c r="K173">
        <v>2.4717367029676702E-3</v>
      </c>
      <c r="L173">
        <v>2.7743553009497699E-3</v>
      </c>
      <c r="M173">
        <v>2.9311430144523398E-4</v>
      </c>
      <c r="N173">
        <v>-2.9512826193309501E-5</v>
      </c>
      <c r="O173" s="1">
        <v>0</v>
      </c>
    </row>
    <row r="174" spans="1:15" x14ac:dyDescent="0.25">
      <c r="A174" t="s">
        <v>185</v>
      </c>
      <c r="B174">
        <v>-4.3774596073637801E-3</v>
      </c>
      <c r="C174">
        <v>1.59124947081658E-2</v>
      </c>
      <c r="D174">
        <v>3.9323090665872897E-3</v>
      </c>
      <c r="E174">
        <v>6.6882132771567604E-3</v>
      </c>
      <c r="F174">
        <v>2.8960595673559399E-3</v>
      </c>
      <c r="G174">
        <v>7.2895103415620997E-3</v>
      </c>
      <c r="H174">
        <v>-2.29398754166673E-4</v>
      </c>
      <c r="I174">
        <v>2.2184384469401399E-3</v>
      </c>
      <c r="J174">
        <v>9.0701987458247297E-4</v>
      </c>
      <c r="K174">
        <v>1.8413914535114801E-3</v>
      </c>
      <c r="L174">
        <v>4.4658390555036903E-3</v>
      </c>
      <c r="M174">
        <v>9.822798325469311E-4</v>
      </c>
      <c r="N174">
        <v>4.3495243482601401E-4</v>
      </c>
      <c r="O174" s="1">
        <v>0</v>
      </c>
    </row>
    <row r="175" spans="1:15" x14ac:dyDescent="0.25">
      <c r="A175" t="s">
        <v>186</v>
      </c>
      <c r="B175">
        <v>-3.7442106384203201E-3</v>
      </c>
      <c r="C175">
        <v>1.7908007025149199E-2</v>
      </c>
      <c r="D175">
        <v>4.9741805591804198E-3</v>
      </c>
      <c r="E175">
        <v>1.0434290280069499E-2</v>
      </c>
      <c r="F175">
        <v>3.1508394965347802E-3</v>
      </c>
      <c r="G175">
        <v>1.115953743793E-2</v>
      </c>
      <c r="H175">
        <v>-2.8347585357665802E-4</v>
      </c>
      <c r="I175">
        <v>1.9895073988585301E-3</v>
      </c>
      <c r="J175">
        <v>1.44480795125291E-3</v>
      </c>
      <c r="K175">
        <v>6.7047841734100798E-3</v>
      </c>
      <c r="L175">
        <v>3.4724734319730201E-3</v>
      </c>
      <c r="M175">
        <v>9.822798325469311E-4</v>
      </c>
      <c r="N175">
        <v>1.0980939047850701E-3</v>
      </c>
      <c r="O175" s="1">
        <v>0</v>
      </c>
    </row>
    <row r="176" spans="1:15" x14ac:dyDescent="0.25">
      <c r="A176" t="s">
        <v>187</v>
      </c>
      <c r="B176">
        <v>-4.8440264615975002E-3</v>
      </c>
      <c r="C176">
        <v>1.7895675809005699E-2</v>
      </c>
      <c r="D176">
        <v>6.30061833681909E-3</v>
      </c>
      <c r="E176">
        <v>8.9314169923466295E-3</v>
      </c>
      <c r="F176">
        <v>4.4772772741734504E-3</v>
      </c>
      <c r="G176">
        <v>9.2281751759548201E-3</v>
      </c>
      <c r="H176">
        <v>-1.28106804590376E-3</v>
      </c>
      <c r="I176">
        <v>3.3406137598978201E-3</v>
      </c>
      <c r="J176">
        <v>2.4177315601793901E-3</v>
      </c>
      <c r="K176">
        <v>4.8111846372850403E-3</v>
      </c>
      <c r="L176">
        <v>3.0082477337152699E-3</v>
      </c>
      <c r="M176">
        <v>1.4087428049545101E-3</v>
      </c>
      <c r="N176">
        <v>1.5265828790374501E-3</v>
      </c>
      <c r="O176" s="1">
        <v>0</v>
      </c>
    </row>
    <row r="177" spans="1:15" x14ac:dyDescent="0.25">
      <c r="A177" t="s">
        <v>188</v>
      </c>
      <c r="B177">
        <v>-3.40186886886967E-3</v>
      </c>
      <c r="C177">
        <v>1.8477522870064399E-2</v>
      </c>
      <c r="D177">
        <v>6.0671447946207997E-3</v>
      </c>
      <c r="E177">
        <v>1.19091068093204E-2</v>
      </c>
      <c r="F177">
        <v>4.2438037319751602E-3</v>
      </c>
      <c r="G177">
        <v>1.1082952290387599E-2</v>
      </c>
      <c r="H177">
        <v>-1.5276315066092201E-3</v>
      </c>
      <c r="I177">
        <v>3.1674207483943502E-3</v>
      </c>
      <c r="J177">
        <v>2.60401449019003E-3</v>
      </c>
      <c r="K177">
        <v>8.7425596174461606E-3</v>
      </c>
      <c r="L177">
        <v>1.11290124830422E-3</v>
      </c>
      <c r="M177">
        <v>1.2274914246372E-3</v>
      </c>
      <c r="N177">
        <v>2.6494955815784902E-3</v>
      </c>
      <c r="O177" s="1">
        <v>0</v>
      </c>
    </row>
    <row r="178" spans="1:15" x14ac:dyDescent="0.25">
      <c r="A178" t="s">
        <v>189</v>
      </c>
      <c r="B178">
        <v>6.9411671546602295E-4</v>
      </c>
      <c r="C178">
        <v>1.7358634124128601E-2</v>
      </c>
      <c r="D178">
        <v>3.99648616687363E-3</v>
      </c>
      <c r="E178">
        <v>1.42679116551693E-2</v>
      </c>
      <c r="F178">
        <v>2.17314510422799E-3</v>
      </c>
      <c r="G178">
        <v>1.34417571362365E-2</v>
      </c>
      <c r="H178">
        <v>-1.8266878076535101E-3</v>
      </c>
      <c r="I178">
        <v>2.07633797599852E-3</v>
      </c>
      <c r="J178">
        <v>1.92349493588299E-3</v>
      </c>
      <c r="K178">
        <v>1.0483072470744001E-2</v>
      </c>
      <c r="L178">
        <v>1.2489894733915801E-3</v>
      </c>
      <c r="M178">
        <v>1.7096951921008699E-3</v>
      </c>
      <c r="N178">
        <v>2.6494955815784902E-3</v>
      </c>
      <c r="O178" s="1">
        <v>0</v>
      </c>
    </row>
    <row r="179" spans="1:15" x14ac:dyDescent="0.25">
      <c r="A179" t="s">
        <v>190</v>
      </c>
      <c r="B179">
        <v>2.7248436901642701E-3</v>
      </c>
      <c r="C179">
        <v>1.78820383700646E-2</v>
      </c>
      <c r="D179">
        <v>3.73531112283459E-3</v>
      </c>
      <c r="E179">
        <v>1.6370106134890299E-2</v>
      </c>
      <c r="F179">
        <v>1.89952910120918E-3</v>
      </c>
      <c r="G179">
        <v>1.5231077329221999E-2</v>
      </c>
      <c r="H179">
        <v>-1.35017185400799E-3</v>
      </c>
      <c r="I179">
        <v>1.32620601933418E-3</v>
      </c>
      <c r="J179">
        <v>1.92349493588299E-3</v>
      </c>
      <c r="K179">
        <v>1.2133330209551801E-2</v>
      </c>
      <c r="L179">
        <v>1.3880519275693501E-3</v>
      </c>
      <c r="M179">
        <v>1.7096951921008699E-3</v>
      </c>
      <c r="N179">
        <v>2.97481082729376E-3</v>
      </c>
      <c r="O179" s="1">
        <v>0</v>
      </c>
    </row>
    <row r="180" spans="1:15" x14ac:dyDescent="0.25">
      <c r="A180" t="s">
        <v>191</v>
      </c>
      <c r="B180">
        <v>2.26026034061852E-3</v>
      </c>
      <c r="C180">
        <v>1.27796393914466E-2</v>
      </c>
      <c r="D180">
        <v>3.3930647330791702E-3</v>
      </c>
      <c r="E180">
        <v>1.2535773620370699E-2</v>
      </c>
      <c r="F180">
        <v>1.4206217994184799E-3</v>
      </c>
      <c r="G180">
        <v>1.16104678030462E-2</v>
      </c>
      <c r="H180">
        <v>-2.03698863026224E-3</v>
      </c>
      <c r="I180">
        <v>1.37689248608497E-3</v>
      </c>
      <c r="J180">
        <v>2.0807179435957499E-3</v>
      </c>
      <c r="K180">
        <v>1.00316475086762E-2</v>
      </c>
      <c r="L180">
        <v>9.7204917500625201E-4</v>
      </c>
      <c r="M180">
        <v>6.0677111936372798E-4</v>
      </c>
      <c r="N180">
        <v>2.8977487509851802E-3</v>
      </c>
      <c r="O180" s="1">
        <v>0</v>
      </c>
    </row>
    <row r="181" spans="1:15" x14ac:dyDescent="0.25">
      <c r="A181" t="s">
        <v>192</v>
      </c>
      <c r="B181">
        <v>-2.02490930168346E-3</v>
      </c>
      <c r="C181">
        <v>1.12428268675297E-2</v>
      </c>
      <c r="D181">
        <v>3.5251223549719198E-3</v>
      </c>
      <c r="E181">
        <v>9.2671401926223296E-3</v>
      </c>
      <c r="F181">
        <v>1.55267942131122E-3</v>
      </c>
      <c r="G181">
        <v>1.0085771979648699E-2</v>
      </c>
      <c r="H181">
        <v>-1.08910533292064E-3</v>
      </c>
      <c r="I181">
        <v>7.3091611717105895E-4</v>
      </c>
      <c r="J181">
        <v>1.9108686370608099E-3</v>
      </c>
      <c r="K181">
        <v>9.3163628193983807E-3</v>
      </c>
      <c r="L181">
        <v>6.2927489657592999E-5</v>
      </c>
      <c r="M181">
        <v>7.0648167059274996E-4</v>
      </c>
      <c r="N181">
        <v>1.15381114663429E-3</v>
      </c>
      <c r="O181" s="1">
        <v>0</v>
      </c>
    </row>
    <row r="182" spans="1:15" x14ac:dyDescent="0.25">
      <c r="A182" t="s">
        <v>193</v>
      </c>
      <c r="B182">
        <v>-9.8542946082577697E-4</v>
      </c>
      <c r="C182">
        <v>1.66328447255925E-2</v>
      </c>
      <c r="D182">
        <v>1.49111003902901E-3</v>
      </c>
      <c r="E182">
        <v>1.5101907341296799E-2</v>
      </c>
      <c r="F182">
        <v>9.5625380662849003E-4</v>
      </c>
      <c r="G182">
        <v>1.59205391283232E-2</v>
      </c>
      <c r="H182">
        <v>-6.9261848870539797E-4</v>
      </c>
      <c r="I182">
        <v>-2.6199634172691902E-4</v>
      </c>
      <c r="J182">
        <v>1.9108686370608099E-3</v>
      </c>
      <c r="K182">
        <v>1.4556399417826899E-2</v>
      </c>
      <c r="L182">
        <v>6.6827170348994405E-4</v>
      </c>
      <c r="M182">
        <v>6.9586800700636303E-4</v>
      </c>
      <c r="N182">
        <v>-2.8377555462588097E-4</v>
      </c>
      <c r="O182" s="1">
        <v>0</v>
      </c>
    </row>
    <row r="183" spans="1:15" x14ac:dyDescent="0.25">
      <c r="A183" t="s">
        <v>194</v>
      </c>
      <c r="B183">
        <v>5.9908084235888301E-3</v>
      </c>
      <c r="C183">
        <v>1.8485455158604301E-2</v>
      </c>
      <c r="D183">
        <v>3.2012326012949301E-3</v>
      </c>
      <c r="E183">
        <v>2.30507541636438E-2</v>
      </c>
      <c r="F183">
        <v>1.6791993151669699E-3</v>
      </c>
      <c r="G183">
        <v>2.3269761458567E-2</v>
      </c>
      <c r="H183">
        <v>-2.9525895670307701E-4</v>
      </c>
      <c r="I183">
        <v>4.7187711383543402E-4</v>
      </c>
      <c r="J183">
        <v>1.5025811580346199E-3</v>
      </c>
      <c r="K183">
        <v>2.1625244745094498E-2</v>
      </c>
      <c r="L183">
        <v>9.4864870646619995E-4</v>
      </c>
      <c r="M183">
        <v>6.9586800700636303E-4</v>
      </c>
      <c r="N183">
        <v>1.3030259912047201E-3</v>
      </c>
      <c r="O183" s="1">
        <v>0</v>
      </c>
    </row>
    <row r="184" spans="1:15" x14ac:dyDescent="0.25">
      <c r="A184" t="s">
        <v>195</v>
      </c>
      <c r="B184">
        <v>1.1316407700698399E-2</v>
      </c>
      <c r="C184">
        <v>1.9208400162361E-2</v>
      </c>
      <c r="D184">
        <v>4.6142520237437102E-3</v>
      </c>
      <c r="E184">
        <v>2.60703239405135E-2</v>
      </c>
      <c r="F184">
        <v>3.09221873761575E-3</v>
      </c>
      <c r="G184">
        <v>2.6518069070614401E-2</v>
      </c>
      <c r="H184">
        <v>4.1332869726922101E-4</v>
      </c>
      <c r="I184">
        <v>1.17630888231191E-3</v>
      </c>
      <c r="J184">
        <v>1.5025811580346199E-3</v>
      </c>
      <c r="K184">
        <v>2.16158400179675E-2</v>
      </c>
      <c r="L184">
        <v>4.2788073840720302E-3</v>
      </c>
      <c r="M184">
        <v>6.2342166857486895E-4</v>
      </c>
      <c r="N184">
        <v>1.07428815602701E-3</v>
      </c>
      <c r="O184" s="1">
        <v>0</v>
      </c>
    </row>
    <row r="185" spans="1:15" x14ac:dyDescent="0.25">
      <c r="A185" t="s">
        <v>196</v>
      </c>
      <c r="B185">
        <v>1.7059140936725899E-2</v>
      </c>
      <c r="C185">
        <v>1.8822727182259798E-2</v>
      </c>
      <c r="D185">
        <v>4.3829449301849201E-3</v>
      </c>
      <c r="E185">
        <v>3.0450346441524102E-2</v>
      </c>
      <c r="F185">
        <v>2.9433629075506802E-3</v>
      </c>
      <c r="G185">
        <v>3.03479463808983E-2</v>
      </c>
      <c r="H185">
        <v>4.34802870268844E-4</v>
      </c>
      <c r="I185">
        <v>1.3442981283159499E-3</v>
      </c>
      <c r="J185">
        <v>1.16426190896589E-3</v>
      </c>
      <c r="K185">
        <v>2.50188247640626E-2</v>
      </c>
      <c r="L185">
        <v>4.5979169716087297E-3</v>
      </c>
      <c r="M185">
        <v>7.3120464522694604E-4</v>
      </c>
      <c r="N185">
        <v>1.5419820832600899E-3</v>
      </c>
      <c r="O185" s="1">
        <v>0</v>
      </c>
    </row>
    <row r="186" spans="1:15" x14ac:dyDescent="0.25">
      <c r="A186" t="s">
        <v>197</v>
      </c>
      <c r="B186">
        <v>2.0392605348865299E-2</v>
      </c>
      <c r="C186">
        <v>1.788857361536E-2</v>
      </c>
      <c r="D186">
        <v>5.6427055293711004E-3</v>
      </c>
      <c r="E186">
        <v>3.2992640882784002E-2</v>
      </c>
      <c r="F186">
        <v>4.19059950213311E-3</v>
      </c>
      <c r="G186">
        <v>3.1984500198129401E-2</v>
      </c>
      <c r="H186">
        <v>2.3811993239086399E-4</v>
      </c>
      <c r="I186">
        <v>2.7882176607763702E-3</v>
      </c>
      <c r="J186">
        <v>1.16426190896589E-3</v>
      </c>
      <c r="K186">
        <v>2.7704102801342601E-2</v>
      </c>
      <c r="L186">
        <v>3.5491927515598899E-3</v>
      </c>
      <c r="M186">
        <v>7.3120464522694604E-4</v>
      </c>
      <c r="N186">
        <v>2.4602467118925498E-3</v>
      </c>
      <c r="O186" s="1">
        <v>0</v>
      </c>
    </row>
    <row r="187" spans="1:15" x14ac:dyDescent="0.25">
      <c r="A187" t="s">
        <v>198</v>
      </c>
      <c r="B187">
        <v>2.53276004752435E-2</v>
      </c>
      <c r="C187">
        <v>1.81090206590316E-2</v>
      </c>
      <c r="D187">
        <v>4.5522328207757102E-3</v>
      </c>
      <c r="E187">
        <v>3.6111383476258002E-2</v>
      </c>
      <c r="F187">
        <v>3.4587155379390299E-3</v>
      </c>
      <c r="G187">
        <v>3.4833215251963E-2</v>
      </c>
      <c r="H187">
        <v>3.8980300393940201E-4</v>
      </c>
      <c r="I187">
        <v>1.8470483842096699E-3</v>
      </c>
      <c r="J187">
        <v>1.2218641497899699E-3</v>
      </c>
      <c r="K187">
        <v>2.8786145818240801E-2</v>
      </c>
      <c r="L187">
        <v>4.9570019495605898E-3</v>
      </c>
      <c r="M187">
        <v>1.09006748416153E-3</v>
      </c>
      <c r="N187">
        <v>2.37168550713173E-3</v>
      </c>
      <c r="O187" s="1">
        <v>0</v>
      </c>
    </row>
    <row r="188" spans="1:15" x14ac:dyDescent="0.25">
      <c r="A188" t="s">
        <v>199</v>
      </c>
      <c r="B188">
        <v>2.75562087065188E-2</v>
      </c>
      <c r="C188">
        <v>1.7238782022404101E-2</v>
      </c>
      <c r="D188">
        <v>3.6140934552183002E-3</v>
      </c>
      <c r="E188">
        <v>3.7764350994481298E-2</v>
      </c>
      <c r="F188">
        <v>2.5205761723816199E-3</v>
      </c>
      <c r="G188">
        <v>3.7440608159853901E-2</v>
      </c>
      <c r="H188">
        <v>8.4382546325095396E-4</v>
      </c>
      <c r="I188">
        <v>1.52731516487565E-3</v>
      </c>
      <c r="J188">
        <v>1.49435544255023E-4</v>
      </c>
      <c r="K188">
        <v>3.0733711260039698E-2</v>
      </c>
      <c r="L188">
        <v>6.0432923880602701E-3</v>
      </c>
      <c r="M188">
        <v>6.6360451175395804E-4</v>
      </c>
      <c r="N188">
        <v>1.41726011746407E-3</v>
      </c>
      <c r="O188" s="1">
        <v>0</v>
      </c>
    </row>
    <row r="189" spans="1:15" x14ac:dyDescent="0.25">
      <c r="A189" t="s">
        <v>200</v>
      </c>
      <c r="B189">
        <v>2.7426819049655899E-2</v>
      </c>
      <c r="C189">
        <v>1.9155886968596301E-2</v>
      </c>
      <c r="D189">
        <v>3.4451292753159102E-3</v>
      </c>
      <c r="E189">
        <v>3.9387195757794001E-2</v>
      </c>
      <c r="F189">
        <v>2.3516119924792299E-3</v>
      </c>
      <c r="G189">
        <v>4.0062161464442997E-2</v>
      </c>
      <c r="H189">
        <v>8.6114421335920801E-4</v>
      </c>
      <c r="I189">
        <v>1.52731516487565E-3</v>
      </c>
      <c r="J189">
        <v>-3.6847385755622698E-5</v>
      </c>
      <c r="K189">
        <v>3.2191685497335802E-2</v>
      </c>
      <c r="L189">
        <v>6.8714243711717497E-3</v>
      </c>
      <c r="M189">
        <v>9.9905159593540599E-4</v>
      </c>
      <c r="N189">
        <v>4.1855157618774701E-4</v>
      </c>
      <c r="O189" s="1">
        <v>0</v>
      </c>
    </row>
    <row r="190" spans="1:15" x14ac:dyDescent="0.25">
      <c r="A190" t="s">
        <v>201</v>
      </c>
      <c r="B190">
        <v>2.52571725733832E-2</v>
      </c>
      <c r="C190">
        <v>2.0482928569890899E-2</v>
      </c>
      <c r="D190">
        <v>4.4939039665122301E-3</v>
      </c>
      <c r="E190">
        <v>3.8737581813204303E-2</v>
      </c>
      <c r="F190">
        <v>3.4003866836755498E-3</v>
      </c>
      <c r="G190">
        <v>3.9412547519853298E-2</v>
      </c>
      <c r="H190">
        <v>8.0689797817139999E-4</v>
      </c>
      <c r="I190">
        <v>2.8952957683424699E-3</v>
      </c>
      <c r="J190">
        <v>-3.0180706283832099E-4</v>
      </c>
      <c r="K190">
        <v>3.1735062483134603E-2</v>
      </c>
      <c r="L190">
        <v>6.7950234053478498E-3</v>
      </c>
      <c r="M190">
        <v>8.8246163137080402E-4</v>
      </c>
      <c r="N190">
        <v>4.1855157618774701E-4</v>
      </c>
      <c r="O190" s="1">
        <v>0</v>
      </c>
    </row>
    <row r="191" spans="1:15" x14ac:dyDescent="0.25">
      <c r="A191" t="s">
        <v>202</v>
      </c>
      <c r="B191">
        <v>2.4107813476909899E-2</v>
      </c>
      <c r="C191">
        <v>2.18450984267082E-2</v>
      </c>
      <c r="D191">
        <v>5.0025090661798199E-3</v>
      </c>
      <c r="E191">
        <v>3.9303359278112002E-2</v>
      </c>
      <c r="F191">
        <v>3.9611223639108104E-3</v>
      </c>
      <c r="G191">
        <v>4.0103856746542502E-2</v>
      </c>
      <c r="H191">
        <v>4.2232025601832103E-4</v>
      </c>
      <c r="I191">
        <v>3.8406091707308102E-3</v>
      </c>
      <c r="J191">
        <v>-3.0180706283832099E-4</v>
      </c>
      <c r="K191">
        <v>3.2653806652605803E-2</v>
      </c>
      <c r="L191">
        <v>6.5675884625658598E-3</v>
      </c>
      <c r="M191">
        <v>8.8246163137080402E-4</v>
      </c>
      <c r="N191">
        <v>2.40889233838467E-4</v>
      </c>
      <c r="O191" s="1">
        <v>0</v>
      </c>
    </row>
    <row r="192" spans="1:15" x14ac:dyDescent="0.25">
      <c r="A192" t="s">
        <v>203</v>
      </c>
      <c r="B192">
        <v>2.30016231233823E-2</v>
      </c>
      <c r="C192">
        <v>2.6621225483585899E-2</v>
      </c>
      <c r="D192">
        <v>5.5798801393339903E-3</v>
      </c>
      <c r="E192">
        <v>4.3213266760855899E-2</v>
      </c>
      <c r="F192">
        <v>4.6903327784951496E-3</v>
      </c>
      <c r="G192">
        <v>4.3813947993534497E-2</v>
      </c>
      <c r="H192">
        <v>9.8647593521941808E-4</v>
      </c>
      <c r="I192">
        <v>4.0056639061140497E-3</v>
      </c>
      <c r="J192">
        <v>-3.0180706283832099E-4</v>
      </c>
      <c r="K192">
        <v>3.6803684914743499E-2</v>
      </c>
      <c r="L192">
        <v>6.1584603594666103E-3</v>
      </c>
      <c r="M192">
        <v>8.5180271932431997E-4</v>
      </c>
      <c r="N192">
        <v>2.8886612816023002E-4</v>
      </c>
      <c r="O192" s="1">
        <v>0</v>
      </c>
    </row>
    <row r="193" spans="1:15" x14ac:dyDescent="0.25">
      <c r="A193" t="s">
        <v>204</v>
      </c>
      <c r="B193">
        <v>2.4699864826504402E-2</v>
      </c>
      <c r="C193">
        <v>2.91529491259051E-2</v>
      </c>
      <c r="D193">
        <v>6.5788219892256002E-3</v>
      </c>
      <c r="E193">
        <v>4.5311806587902202E-2</v>
      </c>
      <c r="F193">
        <v>5.7334420861445603E-3</v>
      </c>
      <c r="G193">
        <v>4.42494009422542E-2</v>
      </c>
      <c r="H193">
        <v>3.8592637877816498E-5</v>
      </c>
      <c r="I193">
        <v>5.7318905398430903E-3</v>
      </c>
      <c r="J193">
        <v>-3.7041091576341799E-5</v>
      </c>
      <c r="K193">
        <v>3.6770799223394803E-2</v>
      </c>
      <c r="L193">
        <v>6.6267989995351202E-3</v>
      </c>
      <c r="M193">
        <v>8.5180271932431997E-4</v>
      </c>
      <c r="N193">
        <v>1.9077855487289401E-3</v>
      </c>
      <c r="O193" s="1">
        <v>0</v>
      </c>
    </row>
    <row r="194" spans="1:15" x14ac:dyDescent="0.25">
      <c r="A194" t="s">
        <v>205</v>
      </c>
      <c r="B194">
        <v>2.72481576347188E-2</v>
      </c>
      <c r="C194">
        <v>2.5313127621143901E-2</v>
      </c>
      <c r="D194">
        <v>8.7489372368198103E-3</v>
      </c>
      <c r="E194">
        <v>4.3212965419117899E-2</v>
      </c>
      <c r="F194">
        <v>7.9035573337387695E-3</v>
      </c>
      <c r="G194">
        <v>4.215055977347E-2</v>
      </c>
      <c r="H194">
        <v>1.44751836243351E-5</v>
      </c>
      <c r="I194">
        <v>7.1942542448824101E-3</v>
      </c>
      <c r="J194">
        <v>6.9482790523202104E-4</v>
      </c>
      <c r="K194">
        <v>3.3864645582373003E-2</v>
      </c>
      <c r="L194">
        <v>7.4234978081862699E-3</v>
      </c>
      <c r="M194">
        <v>8.6241638291070604E-4</v>
      </c>
      <c r="N194">
        <v>1.9077855487289401E-3</v>
      </c>
      <c r="O194" s="1">
        <v>1</v>
      </c>
    </row>
    <row r="195" spans="1:15" x14ac:dyDescent="0.25">
      <c r="A195" t="s">
        <v>206</v>
      </c>
      <c r="B195">
        <v>3.0773557140329401E-2</v>
      </c>
      <c r="C195">
        <v>2.4092818331964999E-2</v>
      </c>
      <c r="D195">
        <v>6.53452455128472E-3</v>
      </c>
      <c r="E195">
        <v>4.2598819462746303E-2</v>
      </c>
      <c r="F195">
        <v>6.9732728723351598E-3</v>
      </c>
      <c r="G195">
        <v>4.1536413817098397E-2</v>
      </c>
      <c r="H195">
        <v>7.0445038753849394E-5</v>
      </c>
      <c r="I195">
        <v>6.2079999283492903E-3</v>
      </c>
      <c r="J195">
        <v>6.9482790523202104E-4</v>
      </c>
      <c r="K195">
        <v>3.0331263453198198E-2</v>
      </c>
      <c r="L195">
        <v>1.0342733980989499E-2</v>
      </c>
      <c r="M195">
        <v>8.6241638291070604E-4</v>
      </c>
      <c r="N195">
        <v>6.2365732459746697E-4</v>
      </c>
      <c r="O195" s="1">
        <v>1</v>
      </c>
    </row>
    <row r="196" spans="1:15" x14ac:dyDescent="0.25">
      <c r="A196" t="s">
        <v>207</v>
      </c>
      <c r="B196">
        <v>2.67426463112156E-2</v>
      </c>
      <c r="C196">
        <v>2.1832578696060902E-2</v>
      </c>
      <c r="D196">
        <v>4.9289836642771997E-3</v>
      </c>
      <c r="E196">
        <v>3.9433642948936198E-2</v>
      </c>
      <c r="F196">
        <v>5.3677319853276404E-3</v>
      </c>
      <c r="G196">
        <v>3.83712373032883E-2</v>
      </c>
      <c r="H196">
        <v>-5.95132214912812E-4</v>
      </c>
      <c r="I196">
        <v>5.1465758206213699E-3</v>
      </c>
      <c r="J196">
        <v>8.16288379619083E-4</v>
      </c>
      <c r="K196">
        <v>3.0292060890595902E-2</v>
      </c>
      <c r="L196">
        <v>7.3245307822240599E-3</v>
      </c>
      <c r="M196">
        <v>7.5464563046834005E-4</v>
      </c>
      <c r="N196">
        <v>6.2365732459746697E-4</v>
      </c>
      <c r="O196" s="1">
        <v>1</v>
      </c>
    </row>
    <row r="197" spans="1:15" x14ac:dyDescent="0.25">
      <c r="A197" t="s">
        <v>208</v>
      </c>
      <c r="B197">
        <v>3.5448693664620903E-2</v>
      </c>
      <c r="C197">
        <v>2.8401376903946701E-2</v>
      </c>
      <c r="D197">
        <v>6.4808676245550496E-3</v>
      </c>
      <c r="E197">
        <v>4.8553338251647801E-2</v>
      </c>
      <c r="F197">
        <v>6.8371646821117696E-3</v>
      </c>
      <c r="G197">
        <v>4.80410777967267E-2</v>
      </c>
      <c r="H197">
        <v>-6.6778318403526199E-4</v>
      </c>
      <c r="I197">
        <v>6.8563453838070103E-3</v>
      </c>
      <c r="J197">
        <v>6.4860248234002596E-4</v>
      </c>
      <c r="K197">
        <v>3.3256605934727998E-2</v>
      </c>
      <c r="L197">
        <v>1.4029826231530399E-2</v>
      </c>
      <c r="M197">
        <v>7.5464563046834005E-4</v>
      </c>
      <c r="N197">
        <v>1.5596339736438601E-4</v>
      </c>
      <c r="O197" s="1">
        <v>1</v>
      </c>
    </row>
    <row r="198" spans="1:15" x14ac:dyDescent="0.25">
      <c r="A198" t="s">
        <v>209</v>
      </c>
      <c r="B198">
        <v>3.2253856086320101E-2</v>
      </c>
      <c r="C198">
        <v>2.810111732238E-2</v>
      </c>
      <c r="D198">
        <v>8.3718317983728693E-3</v>
      </c>
      <c r="E198">
        <v>4.5778409583318302E-2</v>
      </c>
      <c r="F198">
        <v>8.7281288559295893E-3</v>
      </c>
      <c r="G198">
        <v>4.6116876931322603E-2</v>
      </c>
      <c r="H198">
        <v>2.1579807050449702E-3</v>
      </c>
      <c r="I198">
        <v>5.9215456685445898E-3</v>
      </c>
      <c r="J198">
        <v>6.4860248234002596E-4</v>
      </c>
      <c r="K198">
        <v>3.12018457579364E-2</v>
      </c>
      <c r="L198">
        <v>1.4240015691698501E-2</v>
      </c>
      <c r="M198">
        <v>6.7501548168764003E-4</v>
      </c>
      <c r="N198">
        <v>-6.94764405561049E-4</v>
      </c>
      <c r="O198" s="1">
        <v>1</v>
      </c>
    </row>
    <row r="199" spans="1:15" x14ac:dyDescent="0.25">
      <c r="A199" t="s">
        <v>210</v>
      </c>
      <c r="B199">
        <v>3.2960352921627897E-2</v>
      </c>
      <c r="C199">
        <v>2.7813527403114501E-2</v>
      </c>
      <c r="D199">
        <v>9.3282905565930593E-3</v>
      </c>
      <c r="E199">
        <v>4.6013095679839702E-2</v>
      </c>
      <c r="F199">
        <v>9.6845876141497794E-3</v>
      </c>
      <c r="G199">
        <v>4.6621590567484501E-2</v>
      </c>
      <c r="H199">
        <v>1.9806253190227099E-3</v>
      </c>
      <c r="I199">
        <v>7.1651531845797903E-3</v>
      </c>
      <c r="J199">
        <v>5.3880911054728401E-4</v>
      </c>
      <c r="K199">
        <v>3.1252311034937003E-2</v>
      </c>
      <c r="L199">
        <v>1.4361794616182E-2</v>
      </c>
      <c r="M199">
        <v>1.00748491636553E-3</v>
      </c>
      <c r="N199">
        <v>-9.6479194520153195E-4</v>
      </c>
      <c r="O199" s="1">
        <v>1</v>
      </c>
    </row>
    <row r="200" spans="1:15" x14ac:dyDescent="0.25">
      <c r="A200" t="s">
        <v>211</v>
      </c>
      <c r="B200">
        <v>3.9596082797992503E-2</v>
      </c>
      <c r="C200">
        <v>3.3831271262624599E-2</v>
      </c>
      <c r="D200">
        <v>1.08646644000388E-2</v>
      </c>
      <c r="E200">
        <v>5.3427681277565003E-2</v>
      </c>
      <c r="F200">
        <v>1.12209614575956E-2</v>
      </c>
      <c r="G200">
        <v>5.3081750775542197E-2</v>
      </c>
      <c r="H200">
        <v>2.56704719801451E-3</v>
      </c>
      <c r="I200">
        <v>7.3385903826900497E-3</v>
      </c>
      <c r="J200">
        <v>1.3153238768910101E-3</v>
      </c>
      <c r="K200">
        <v>3.3428008494513002E-2</v>
      </c>
      <c r="L200">
        <v>1.8646257364663601E-2</v>
      </c>
      <c r="M200">
        <v>1.00748491636553E-3</v>
      </c>
      <c r="N200">
        <v>-1.0366555533874499E-5</v>
      </c>
      <c r="O200" s="1">
        <v>1</v>
      </c>
    </row>
    <row r="201" spans="1:15" x14ac:dyDescent="0.25">
      <c r="A201" t="s">
        <v>212</v>
      </c>
      <c r="B201">
        <v>4.3334768745057997E-2</v>
      </c>
      <c r="C201">
        <v>2.9750505833100599E-2</v>
      </c>
      <c r="D201">
        <v>1.2097275386087399E-2</v>
      </c>
      <c r="E201">
        <v>5.3676087870810303E-2</v>
      </c>
      <c r="F201">
        <v>1.1406472739115501E-2</v>
      </c>
      <c r="G201">
        <v>5.3359937289753301E-2</v>
      </c>
      <c r="H201">
        <v>2.7493877778764198E-3</v>
      </c>
      <c r="I201">
        <v>7.3417610843480299E-3</v>
      </c>
      <c r="J201">
        <v>1.3153238768910101E-3</v>
      </c>
      <c r="K201">
        <v>3.4266901163461899E-2</v>
      </c>
      <c r="L201">
        <v>1.7764441545933599E-2</v>
      </c>
      <c r="M201">
        <v>1.32859458035779E-3</v>
      </c>
      <c r="N201">
        <v>1.00695322802894E-3</v>
      </c>
      <c r="O201" s="1">
        <v>1</v>
      </c>
    </row>
    <row r="202" spans="1:15" x14ac:dyDescent="0.25">
      <c r="A202" t="s">
        <v>213</v>
      </c>
      <c r="B202">
        <v>4.66213737721832E-2</v>
      </c>
      <c r="C202">
        <v>3.0327442276236599E-2</v>
      </c>
      <c r="D202">
        <v>1.24428075329386E-2</v>
      </c>
      <c r="E202">
        <v>5.6390464099490202E-2</v>
      </c>
      <c r="F202">
        <v>1.11247885117087E-2</v>
      </c>
      <c r="G202">
        <v>5.60743135184332E-2</v>
      </c>
      <c r="H202">
        <v>2.7717809515126202E-3</v>
      </c>
      <c r="I202">
        <v>6.8250273182524799E-3</v>
      </c>
      <c r="J202">
        <v>1.52798024194362E-3</v>
      </c>
      <c r="K202">
        <v>3.5832112150560598E-2</v>
      </c>
      <c r="L202">
        <v>1.8480032941257898E-2</v>
      </c>
      <c r="M202">
        <v>1.7621684266147201E-3</v>
      </c>
      <c r="N202">
        <v>1.6341696022868499E-3</v>
      </c>
      <c r="O202" s="1">
        <v>1</v>
      </c>
    </row>
    <row r="203" spans="1:15" x14ac:dyDescent="0.25">
      <c r="A203" t="s">
        <v>214</v>
      </c>
      <c r="B203">
        <v>5.2936510343528503E-2</v>
      </c>
      <c r="C203">
        <v>2.77883591632491E-2</v>
      </c>
      <c r="D203">
        <v>1.13293603806967E-2</v>
      </c>
      <c r="E203">
        <v>5.7680527709211102E-2</v>
      </c>
      <c r="F203">
        <v>1.04008402633475E-2</v>
      </c>
      <c r="G203">
        <v>5.6808453661011997E-2</v>
      </c>
      <c r="H203">
        <v>3.1939586231600299E-3</v>
      </c>
      <c r="I203">
        <v>5.6789013982438503E-3</v>
      </c>
      <c r="J203">
        <v>1.52798024194362E-3</v>
      </c>
      <c r="K203">
        <v>3.46361859116446E-2</v>
      </c>
      <c r="L203">
        <v>2.0250768615661701E-2</v>
      </c>
      <c r="M203">
        <v>1.9214991337057901E-3</v>
      </c>
      <c r="N203">
        <v>1.80059416554827E-3</v>
      </c>
      <c r="O203" s="1">
        <v>1</v>
      </c>
    </row>
    <row r="204" spans="1:15" x14ac:dyDescent="0.25">
      <c r="A204" t="s">
        <v>215</v>
      </c>
      <c r="B204">
        <v>5.4778136865458099E-2</v>
      </c>
      <c r="C204">
        <v>2.6040200174881501E-2</v>
      </c>
      <c r="D204">
        <v>1.1441685081500201E-2</v>
      </c>
      <c r="E204">
        <v>5.5521091171747999E-2</v>
      </c>
      <c r="F204">
        <v>1.04979865347561E-2</v>
      </c>
      <c r="G204">
        <v>5.4831623141626998E-2</v>
      </c>
      <c r="H204">
        <v>3.0853604075114301E-3</v>
      </c>
      <c r="I204">
        <v>5.4799589462750297E-3</v>
      </c>
      <c r="J204">
        <v>1.9326671809696699E-3</v>
      </c>
      <c r="K204">
        <v>3.0223845303156201E-2</v>
      </c>
      <c r="L204">
        <v>2.2466288376760998E-2</v>
      </c>
      <c r="M204">
        <v>2.1414894617097099E-3</v>
      </c>
      <c r="N204">
        <v>1.6331665768650899E-3</v>
      </c>
      <c r="O204" s="1">
        <v>1</v>
      </c>
    </row>
    <row r="205" spans="1:15" x14ac:dyDescent="0.25">
      <c r="A205" t="s">
        <v>216</v>
      </c>
      <c r="B205">
        <v>5.4169210574911003E-2</v>
      </c>
      <c r="C205">
        <v>2.5996925154009701E-2</v>
      </c>
      <c r="D205">
        <v>1.14325401423735E-2</v>
      </c>
      <c r="E205">
        <v>5.4115875016950497E-2</v>
      </c>
      <c r="F205">
        <v>9.3730784543215196E-3</v>
      </c>
      <c r="G205">
        <v>5.33733475231426E-2</v>
      </c>
      <c r="H205">
        <v>3.1545985232868802E-3</v>
      </c>
      <c r="I205">
        <v>4.2858127500649797E-3</v>
      </c>
      <c r="J205">
        <v>1.9326671809696699E-3</v>
      </c>
      <c r="K205">
        <v>2.8065614304980301E-2</v>
      </c>
      <c r="L205">
        <v>2.4390632831619401E-2</v>
      </c>
      <c r="M205">
        <v>9.1710038654293905E-4</v>
      </c>
      <c r="N205">
        <v>2.8019891818598002E-3</v>
      </c>
      <c r="O205" s="1">
        <v>1</v>
      </c>
    </row>
    <row r="206" spans="1:15" x14ac:dyDescent="0.25">
      <c r="A206" t="s">
        <v>217</v>
      </c>
      <c r="B206">
        <v>4.9526530909434097E-2</v>
      </c>
      <c r="C206">
        <v>2.1326648229894E-2</v>
      </c>
      <c r="D206">
        <v>1.06123758254567E-2</v>
      </c>
      <c r="E206">
        <v>4.6852522504759901E-2</v>
      </c>
      <c r="F206">
        <v>8.5529141374047195E-3</v>
      </c>
      <c r="G206">
        <v>4.6109995010951997E-2</v>
      </c>
      <c r="H206">
        <v>4.3047212512731803E-3</v>
      </c>
      <c r="I206">
        <v>1.9918493404525901E-3</v>
      </c>
      <c r="J206">
        <v>2.25634354567895E-3</v>
      </c>
      <c r="K206">
        <v>2.2851865870191598E-2</v>
      </c>
      <c r="L206">
        <v>2.23410287542175E-2</v>
      </c>
      <c r="M206">
        <v>9.1710038654293905E-4</v>
      </c>
      <c r="N206">
        <v>2.8019891818598002E-3</v>
      </c>
      <c r="O206" s="1">
        <v>1</v>
      </c>
    </row>
    <row r="207" spans="1:15" x14ac:dyDescent="0.25">
      <c r="A207" t="s">
        <v>218</v>
      </c>
      <c r="B207">
        <v>4.1661882260727701E-2</v>
      </c>
      <c r="C207">
        <v>1.7092480813010898E-2</v>
      </c>
      <c r="D207">
        <v>1.08467175037915E-2</v>
      </c>
      <c r="E207">
        <v>3.8414805501347002E-2</v>
      </c>
      <c r="F207">
        <v>8.0946712684799495E-3</v>
      </c>
      <c r="G207">
        <v>3.7672278007539098E-2</v>
      </c>
      <c r="H207">
        <v>4.4867875907785796E-3</v>
      </c>
      <c r="I207">
        <v>1.44755977152471E-3</v>
      </c>
      <c r="J207">
        <v>2.1603239061766602E-3</v>
      </c>
      <c r="K207">
        <v>1.8075247928955401E-2</v>
      </c>
      <c r="L207">
        <v>1.8679929692040801E-2</v>
      </c>
      <c r="M207">
        <v>9.1710038654293905E-4</v>
      </c>
      <c r="N207">
        <v>3.4945737291193798E-3</v>
      </c>
      <c r="O207" s="1">
        <v>1</v>
      </c>
    </row>
    <row r="208" spans="1:15" x14ac:dyDescent="0.25">
      <c r="A208" t="s">
        <v>219</v>
      </c>
      <c r="B208">
        <v>3.88600501922126E-2</v>
      </c>
      <c r="C208">
        <v>1.8047811932886699E-2</v>
      </c>
      <c r="D208">
        <v>9.7010127830332703E-3</v>
      </c>
      <c r="E208">
        <v>3.53627793019251E-2</v>
      </c>
      <c r="F208">
        <v>6.9489665477217603E-3</v>
      </c>
      <c r="G208">
        <v>3.4620251808117203E-2</v>
      </c>
      <c r="H208">
        <v>4.1024916333923999E-3</v>
      </c>
      <c r="I208">
        <v>1.10634034045201E-3</v>
      </c>
      <c r="J208">
        <v>1.7401345738773501E-3</v>
      </c>
      <c r="K208">
        <v>1.38176964787508E-2</v>
      </c>
      <c r="L208">
        <v>1.98854549428234E-2</v>
      </c>
      <c r="M208">
        <v>9.1710038654293905E-4</v>
      </c>
      <c r="N208">
        <v>3.4945737291193798E-3</v>
      </c>
      <c r="O208" s="1">
        <v>1</v>
      </c>
    </row>
    <row r="209" spans="1:15" x14ac:dyDescent="0.25">
      <c r="A209" t="s">
        <v>220</v>
      </c>
      <c r="B209">
        <v>2.5357753024831099E-2</v>
      </c>
      <c r="C209">
        <v>1.10191733939263E-2</v>
      </c>
      <c r="D209">
        <v>5.6157199964213603E-3</v>
      </c>
      <c r="E209">
        <v>2.2255351976301001E-2</v>
      </c>
      <c r="F209">
        <v>2.8636737611098498E-3</v>
      </c>
      <c r="G209">
        <v>2.1767871279638099E-2</v>
      </c>
      <c r="H209">
        <v>3.7051860536966102E-3</v>
      </c>
      <c r="I209">
        <v>-2.5299893375793198E-3</v>
      </c>
      <c r="J209">
        <v>1.6884770449925701E-3</v>
      </c>
      <c r="K209">
        <v>8.1337775338446595E-3</v>
      </c>
      <c r="L209">
        <v>1.28804605849463E-2</v>
      </c>
      <c r="M209">
        <v>7.5363316084708996E-4</v>
      </c>
      <c r="N209">
        <v>3.2395269319744299E-3</v>
      </c>
      <c r="O209" s="1">
        <v>1</v>
      </c>
    </row>
    <row r="210" spans="1:15" x14ac:dyDescent="0.25">
      <c r="A210" t="s">
        <v>221</v>
      </c>
      <c r="B210">
        <v>2.45780006974608E-2</v>
      </c>
      <c r="C210">
        <v>5.4343390687082898E-3</v>
      </c>
      <c r="D210">
        <v>2.87710339746601E-3</v>
      </c>
      <c r="E210">
        <v>1.8016524032195402E-2</v>
      </c>
      <c r="F210">
        <v>2.4941945820322099E-4</v>
      </c>
      <c r="G210">
        <v>1.7584056156635799E-2</v>
      </c>
      <c r="H210">
        <v>8.7176399379828098E-4</v>
      </c>
      <c r="I210">
        <v>-2.3108215805876299E-3</v>
      </c>
      <c r="J210">
        <v>1.6884770449925701E-3</v>
      </c>
      <c r="K210">
        <v>6.0207082982217299E-3</v>
      </c>
      <c r="L210">
        <v>1.0970835401352E-2</v>
      </c>
      <c r="M210">
        <v>5.9251245706204295E-4</v>
      </c>
      <c r="N210">
        <v>3.0601518148224301E-3</v>
      </c>
      <c r="O210" s="1">
        <v>1</v>
      </c>
    </row>
    <row r="211" spans="1:15" x14ac:dyDescent="0.25">
      <c r="A211" t="s">
        <v>222</v>
      </c>
      <c r="B211">
        <v>1.9474011176957299E-2</v>
      </c>
      <c r="C211">
        <v>4.9168470645061602E-3</v>
      </c>
      <c r="D211">
        <v>1.83999663334935E-3</v>
      </c>
      <c r="E211">
        <v>1.3431579431919201E-2</v>
      </c>
      <c r="F211">
        <v>-7.8768730591343697E-4</v>
      </c>
      <c r="G211">
        <v>1.29991115563596E-2</v>
      </c>
      <c r="H211">
        <v>8.7176399379828098E-4</v>
      </c>
      <c r="I211">
        <v>-2.7604118468808302E-3</v>
      </c>
      <c r="J211">
        <v>1.1009605471691099E-3</v>
      </c>
      <c r="K211">
        <v>2.4723006223750098E-3</v>
      </c>
      <c r="L211">
        <v>1.07039381243463E-2</v>
      </c>
      <c r="M211">
        <v>-1.7712719036172501E-4</v>
      </c>
      <c r="N211">
        <v>3.0601518148224301E-3</v>
      </c>
      <c r="O211" s="1">
        <v>1</v>
      </c>
    </row>
    <row r="212" spans="1:15" x14ac:dyDescent="0.25">
      <c r="A212" t="s">
        <v>223</v>
      </c>
      <c r="B212">
        <v>9.1498325387306192E-3</v>
      </c>
      <c r="C212">
        <v>-4.4396655067210798E-3</v>
      </c>
      <c r="D212">
        <v>-5.8140294573427001E-5</v>
      </c>
      <c r="E212">
        <v>-3.3287320518986599E-4</v>
      </c>
      <c r="F212">
        <v>-2.6858242338362202E-3</v>
      </c>
      <c r="G212">
        <v>-7.6534108074951103E-4</v>
      </c>
      <c r="H212">
        <v>1.68342080540093E-4</v>
      </c>
      <c r="I212">
        <v>-3.2781170918101598E-3</v>
      </c>
      <c r="J212">
        <v>4.2395077743385701E-4</v>
      </c>
      <c r="K212">
        <v>-5.3759134423892801E-3</v>
      </c>
      <c r="L212">
        <v>4.9119347440010602E-3</v>
      </c>
      <c r="M212">
        <v>-3.0136238236129199E-4</v>
      </c>
      <c r="N212">
        <v>3.0601518148224301E-3</v>
      </c>
      <c r="O212" s="1">
        <v>0</v>
      </c>
    </row>
    <row r="213" spans="1:15" x14ac:dyDescent="0.25">
      <c r="A213" t="s">
        <v>224</v>
      </c>
      <c r="B213">
        <v>2.9207560042319599E-3</v>
      </c>
      <c r="C213">
        <v>-2.16591173968305E-3</v>
      </c>
      <c r="D213">
        <v>-1.0820090303841701E-3</v>
      </c>
      <c r="E213">
        <v>-4.4944326058606503E-3</v>
      </c>
      <c r="F213">
        <v>-2.6625932651183001E-3</v>
      </c>
      <c r="G213">
        <v>-5.0709165852284403E-3</v>
      </c>
      <c r="H213">
        <v>-1.3998499321816799E-5</v>
      </c>
      <c r="I213">
        <v>-3.22641907606522E-3</v>
      </c>
      <c r="J213">
        <v>5.7782431026873703E-4</v>
      </c>
      <c r="K213">
        <v>-9.7437094762702191E-3</v>
      </c>
      <c r="L213">
        <v>5.7217066409755799E-3</v>
      </c>
      <c r="M213">
        <v>-1.04891374993379E-3</v>
      </c>
      <c r="N213">
        <v>2.1570682141019101E-3</v>
      </c>
      <c r="O213" s="1">
        <v>0</v>
      </c>
    </row>
    <row r="214" spans="1:15" x14ac:dyDescent="0.25">
      <c r="A214" t="s">
        <v>225</v>
      </c>
      <c r="B214">
        <v>-3.7257437837752401E-3</v>
      </c>
      <c r="C214">
        <v>-6.0439976717287999E-3</v>
      </c>
      <c r="D214">
        <v>-1.8579758640070599E-3</v>
      </c>
      <c r="E214">
        <v>-1.2915475675987401E-2</v>
      </c>
      <c r="F214">
        <v>-2.8012353258158201E-3</v>
      </c>
      <c r="G214">
        <v>-1.34919596553551E-2</v>
      </c>
      <c r="H214">
        <v>-1.3462049880447099E-4</v>
      </c>
      <c r="I214">
        <v>-3.22641907606522E-3</v>
      </c>
      <c r="J214">
        <v>5.5980424905386597E-4</v>
      </c>
      <c r="K214">
        <v>-1.60612098964707E-2</v>
      </c>
      <c r="L214">
        <v>4.05173783730627E-3</v>
      </c>
      <c r="M214">
        <v>-1.48248759619073E-3</v>
      </c>
      <c r="N214">
        <v>1.51974344117655E-3</v>
      </c>
      <c r="O214" s="1">
        <v>0</v>
      </c>
    </row>
    <row r="215" spans="1:15" x14ac:dyDescent="0.25">
      <c r="A215" t="s">
        <v>226</v>
      </c>
      <c r="B215">
        <v>-1.04020945090369E-2</v>
      </c>
      <c r="C215">
        <v>-6.3855580066300996E-3</v>
      </c>
      <c r="D215">
        <v>-1.14714173902252E-3</v>
      </c>
      <c r="E215">
        <v>-1.6712298217949499E-2</v>
      </c>
      <c r="F215">
        <v>-2.4052863946238201E-3</v>
      </c>
      <c r="G215">
        <v>-1.6669617522778599E-2</v>
      </c>
      <c r="H215">
        <v>7.5001454735216199E-4</v>
      </c>
      <c r="I215">
        <v>-3.6552375004712898E-3</v>
      </c>
      <c r="J215">
        <v>4.9993655849531204E-4</v>
      </c>
      <c r="K215">
        <v>-1.66369439202321E-2</v>
      </c>
      <c r="L215">
        <v>1.6091447007352099E-3</v>
      </c>
      <c r="M215">
        <v>-1.6418183032817901E-3</v>
      </c>
      <c r="N215">
        <v>1.2154639604304101E-3</v>
      </c>
      <c r="O215" s="1">
        <v>0</v>
      </c>
    </row>
    <row r="216" spans="1:15" x14ac:dyDescent="0.25">
      <c r="A216" t="s">
        <v>227</v>
      </c>
      <c r="B216">
        <v>-1.3719305819534599E-2</v>
      </c>
      <c r="C216">
        <v>-7.7150409014228203E-3</v>
      </c>
      <c r="D216">
        <v>-7.6251778847497096E-4</v>
      </c>
      <c r="E216">
        <v>-1.87090290822076E-2</v>
      </c>
      <c r="F216">
        <v>-2.02066244407627E-3</v>
      </c>
      <c r="G216">
        <v>-1.8571994693869699E-2</v>
      </c>
      <c r="H216">
        <v>8.5861276300076101E-4</v>
      </c>
      <c r="I216">
        <v>-2.9745248265462998E-3</v>
      </c>
      <c r="J216">
        <v>9.5249619469262598E-5</v>
      </c>
      <c r="K216">
        <v>-1.5983711443457799E-2</v>
      </c>
      <c r="L216">
        <v>-6.7036944445608303E-4</v>
      </c>
      <c r="M216">
        <v>-1.91791380595586E-3</v>
      </c>
      <c r="N216">
        <v>1.12111026726342E-3</v>
      </c>
      <c r="O216" s="1">
        <v>0</v>
      </c>
    </row>
    <row r="217" spans="1:15" x14ac:dyDescent="0.25">
      <c r="A217" t="s">
        <v>228</v>
      </c>
      <c r="B217">
        <v>-1.0340887964656899E-2</v>
      </c>
      <c r="C217">
        <v>-7.3659651932714296E-3</v>
      </c>
      <c r="D217">
        <v>-1.54143829090566E-3</v>
      </c>
      <c r="E217">
        <v>-1.5807226706873099E-2</v>
      </c>
      <c r="F217">
        <v>-1.7279872629569501E-3</v>
      </c>
      <c r="G217">
        <v>-1.5613564635328999E-2</v>
      </c>
      <c r="H217">
        <v>1.2888547701808901E-3</v>
      </c>
      <c r="I217">
        <v>-2.9654826152198401E-3</v>
      </c>
      <c r="J217">
        <v>-5.1359417918001001E-5</v>
      </c>
      <c r="K217">
        <v>-1.3907600255817901E-2</v>
      </c>
      <c r="L217">
        <v>-1.0124396487219999E-3</v>
      </c>
      <c r="M217">
        <v>-6.93524730789085E-4</v>
      </c>
      <c r="N217">
        <v>-7.1130994928264602E-6</v>
      </c>
      <c r="O217" s="1">
        <v>0</v>
      </c>
    </row>
    <row r="218" spans="1:15" x14ac:dyDescent="0.25">
      <c r="A218" t="s">
        <v>229</v>
      </c>
      <c r="B218">
        <v>-8.2112637599399893E-3</v>
      </c>
      <c r="C218">
        <v>-5.3713005475930003E-3</v>
      </c>
      <c r="D218">
        <v>-1.78262418404129E-3</v>
      </c>
      <c r="E218">
        <v>-1.35663867879132E-2</v>
      </c>
      <c r="F218">
        <v>-1.9691731560925801E-3</v>
      </c>
      <c r="G218">
        <v>-1.4527741130475001E-2</v>
      </c>
      <c r="H218">
        <v>8.2999049646262802E-4</v>
      </c>
      <c r="I218">
        <v>-1.69225887311956E-3</v>
      </c>
      <c r="J218">
        <v>-1.1069047794356501E-3</v>
      </c>
      <c r="K218">
        <v>-1.35502092682934E-2</v>
      </c>
      <c r="L218">
        <v>-2.2998997862685899E-5</v>
      </c>
      <c r="M218">
        <v>-9.5453286431894195E-4</v>
      </c>
      <c r="N218">
        <v>1.1479033146130999E-3</v>
      </c>
      <c r="O218" s="1">
        <v>0</v>
      </c>
    </row>
    <row r="219" spans="1:15" x14ac:dyDescent="0.25">
      <c r="A219" t="s">
        <v>230</v>
      </c>
      <c r="B219">
        <v>-5.5732907344632999E-3</v>
      </c>
      <c r="C219">
        <v>-2.1750158464692599E-3</v>
      </c>
      <c r="D219">
        <v>-1.5790076180628801E-3</v>
      </c>
      <c r="E219">
        <v>-9.6512587849800196E-3</v>
      </c>
      <c r="F219">
        <v>-1.36992321325863E-3</v>
      </c>
      <c r="G219">
        <v>-1.06126131275418E-2</v>
      </c>
      <c r="H219">
        <v>8.2999049646262802E-4</v>
      </c>
      <c r="I219">
        <v>-1.6889077679298E-3</v>
      </c>
      <c r="J219">
        <v>-5.1100594179144998E-4</v>
      </c>
      <c r="K219">
        <v>-1.1554210989027499E-2</v>
      </c>
      <c r="L219">
        <v>1.89613072580459E-3</v>
      </c>
      <c r="M219">
        <v>-9.5453286431894195E-4</v>
      </c>
      <c r="N219">
        <v>7.5226993775756102E-4</v>
      </c>
      <c r="O219" s="1">
        <v>0</v>
      </c>
    </row>
    <row r="220" spans="1:15" x14ac:dyDescent="0.25">
      <c r="A220" t="s">
        <v>231</v>
      </c>
      <c r="B220">
        <v>-4.7816911212560601E-3</v>
      </c>
      <c r="C220">
        <v>-1.5577494369114701E-3</v>
      </c>
      <c r="D220">
        <v>1.05096789642042E-3</v>
      </c>
      <c r="E220">
        <v>-6.7873232524808397E-3</v>
      </c>
      <c r="F220">
        <v>1.9785220132392898E-3</v>
      </c>
      <c r="G220">
        <v>-7.5706804305962997E-3</v>
      </c>
      <c r="H220">
        <v>1.5362734447549101E-3</v>
      </c>
      <c r="I220">
        <v>6.5452565236358002E-4</v>
      </c>
      <c r="J220">
        <v>-2.1227708387919799E-4</v>
      </c>
      <c r="K220">
        <v>-7.2352059467941602E-3</v>
      </c>
      <c r="L220">
        <v>6.19058380516807E-4</v>
      </c>
      <c r="M220">
        <v>-9.5453286431894195E-4</v>
      </c>
      <c r="N220">
        <v>-1.4419693870341201E-4</v>
      </c>
      <c r="O220" s="1">
        <v>0</v>
      </c>
    </row>
    <row r="221" spans="1:15" x14ac:dyDescent="0.25">
      <c r="A221" t="s">
        <v>232</v>
      </c>
      <c r="B221">
        <v>-3.75253103157412E-3</v>
      </c>
      <c r="C221">
        <v>2.3519474919320201E-4</v>
      </c>
      <c r="D221">
        <v>3.9801975443245503E-3</v>
      </c>
      <c r="E221">
        <v>-4.3730191301019697E-3</v>
      </c>
      <c r="F221">
        <v>4.8218231283388997E-3</v>
      </c>
      <c r="G221">
        <v>-5.4114231053623797E-3</v>
      </c>
      <c r="H221">
        <v>1.5067062265154E-3</v>
      </c>
      <c r="I221">
        <v>2.9697313104701298E-3</v>
      </c>
      <c r="J221">
        <v>3.4538559135336702E-4</v>
      </c>
      <c r="K221">
        <v>-5.2287019778230401E-3</v>
      </c>
      <c r="L221">
        <v>6.0834451108375499E-4</v>
      </c>
      <c r="M221">
        <v>-7.9106563862309297E-4</v>
      </c>
      <c r="N221">
        <v>1.9677839124604201E-4</v>
      </c>
      <c r="O221" s="1">
        <v>0</v>
      </c>
    </row>
    <row r="222" spans="1:15" x14ac:dyDescent="0.25">
      <c r="A222" t="s">
        <v>233</v>
      </c>
      <c r="B222">
        <v>-2.5797724555101302E-3</v>
      </c>
      <c r="C222">
        <v>3.6447713875830501E-3</v>
      </c>
      <c r="D222">
        <v>4.2407263212962997E-3</v>
      </c>
      <c r="E222">
        <v>-8.1672985591086798E-4</v>
      </c>
      <c r="F222">
        <v>4.9579896092619303E-3</v>
      </c>
      <c r="G222">
        <v>-1.8321378200164601E-3</v>
      </c>
      <c r="H222">
        <v>1.71104733521147E-3</v>
      </c>
      <c r="I222">
        <v>2.9015566826970898E-3</v>
      </c>
      <c r="J222">
        <v>3.4538559135336702E-4</v>
      </c>
      <c r="K222">
        <v>-2.6984586438946702E-3</v>
      </c>
      <c r="L222">
        <v>1.4166356099355501E-3</v>
      </c>
      <c r="M222">
        <v>-5.5031478605734605E-4</v>
      </c>
      <c r="N222">
        <v>2.9814467613995302E-4</v>
      </c>
      <c r="O222" s="1">
        <v>0</v>
      </c>
    </row>
    <row r="223" spans="1:15" x14ac:dyDescent="0.25">
      <c r="A223" t="s">
        <v>234</v>
      </c>
      <c r="B223">
        <v>-1.93950625598699E-3</v>
      </c>
      <c r="C223">
        <v>1.82559912619439E-3</v>
      </c>
      <c r="D223">
        <v>3.2212503191293099E-3</v>
      </c>
      <c r="E223">
        <v>-1.5996995767609699E-3</v>
      </c>
      <c r="F223">
        <v>4.30562484123899E-3</v>
      </c>
      <c r="G223">
        <v>-2.5232953822920401E-3</v>
      </c>
      <c r="H223">
        <v>1.8225488532646E-3</v>
      </c>
      <c r="I223">
        <v>2.1061233581883801E-3</v>
      </c>
      <c r="J223">
        <v>3.76952629786011E-4</v>
      </c>
      <c r="K223">
        <v>-3.0854920237293401E-3</v>
      </c>
      <c r="L223">
        <v>1.2837341387050599E-3</v>
      </c>
      <c r="M223">
        <v>-7.2153749726775005E-4</v>
      </c>
      <c r="N223">
        <v>-1.6077871657861501E-4</v>
      </c>
      <c r="O223" s="1">
        <v>0</v>
      </c>
    </row>
    <row r="224" spans="1:15" x14ac:dyDescent="0.25">
      <c r="A224" t="s">
        <v>235</v>
      </c>
      <c r="B224">
        <v>2.3316873028679701E-3</v>
      </c>
      <c r="C224">
        <v>2.7824670103181099E-3</v>
      </c>
      <c r="D224">
        <v>4.0973046315549901E-3</v>
      </c>
      <c r="E224">
        <v>2.2509532529040202E-3</v>
      </c>
      <c r="F224">
        <v>5.1816791536646702E-3</v>
      </c>
      <c r="G224">
        <v>7.1032784068896404E-4</v>
      </c>
      <c r="H224">
        <v>2.1360235582617102E-3</v>
      </c>
      <c r="I224">
        <v>2.8762397847948702E-3</v>
      </c>
      <c r="J224">
        <v>1.6941581060808599E-4</v>
      </c>
      <c r="K224">
        <v>-6.1224780737805797E-4</v>
      </c>
      <c r="L224">
        <v>1.71352975793381E-3</v>
      </c>
      <c r="M224">
        <v>-3.90954109866787E-4</v>
      </c>
      <c r="N224">
        <v>4.5625089010536399E-4</v>
      </c>
      <c r="O224" s="1">
        <v>0</v>
      </c>
    </row>
    <row r="225" spans="1:15" x14ac:dyDescent="0.25">
      <c r="A225" t="s">
        <v>236</v>
      </c>
      <c r="B225">
        <v>2.7637436668260999E-3</v>
      </c>
      <c r="C225">
        <v>2.8598264064266699E-3</v>
      </c>
      <c r="D225">
        <v>3.9496610773323603E-3</v>
      </c>
      <c r="E225">
        <v>2.7608478754297598E-3</v>
      </c>
      <c r="F225">
        <v>5.0340355994420299E-3</v>
      </c>
      <c r="G225">
        <v>1.32479111648067E-3</v>
      </c>
      <c r="H225">
        <v>1.67261243118824E-3</v>
      </c>
      <c r="I225">
        <v>3.3458808904805902E-3</v>
      </c>
      <c r="J225">
        <v>1.5542277773206202E-5</v>
      </c>
      <c r="K225">
        <v>-1.0187432239326501E-4</v>
      </c>
      <c r="L225">
        <v>1.8176195487407201E-3</v>
      </c>
      <c r="M225">
        <v>-3.90954109866787E-4</v>
      </c>
      <c r="N225">
        <v>3.5168223683940499E-4</v>
      </c>
      <c r="O225" s="1">
        <v>0</v>
      </c>
    </row>
    <row r="226" spans="1:15" x14ac:dyDescent="0.25">
      <c r="A226" t="s">
        <v>237</v>
      </c>
      <c r="B226">
        <v>4.8089703893764001E-3</v>
      </c>
      <c r="C226">
        <v>8.1395453825476305E-3</v>
      </c>
      <c r="D226">
        <v>5.0426003530516404E-3</v>
      </c>
      <c r="E226">
        <v>7.1449485610728201E-3</v>
      </c>
      <c r="F226">
        <v>6.0067909427748596E-3</v>
      </c>
      <c r="G226">
        <v>5.7088918021237301E-3</v>
      </c>
      <c r="H226">
        <v>2.1639938943840702E-3</v>
      </c>
      <c r="I226">
        <v>3.7569313973726298E-3</v>
      </c>
      <c r="J226">
        <v>8.5865651018164404E-5</v>
      </c>
      <c r="K226">
        <v>1.3413813502216E-3</v>
      </c>
      <c r="L226">
        <v>4.75846456176892E-3</v>
      </c>
      <c r="M226">
        <v>-3.90954109866787E-4</v>
      </c>
      <c r="N226">
        <v>4.7186616922586697E-4</v>
      </c>
      <c r="O226" s="1">
        <v>0</v>
      </c>
    </row>
    <row r="227" spans="1:15" x14ac:dyDescent="0.25">
      <c r="A227" t="s">
        <v>238</v>
      </c>
      <c r="B227">
        <v>6.6751580830841997E-3</v>
      </c>
      <c r="C227">
        <v>6.3882427935200801E-3</v>
      </c>
      <c r="D227">
        <v>4.6964446970382398E-3</v>
      </c>
      <c r="E227">
        <v>6.9058255756570099E-3</v>
      </c>
      <c r="F227">
        <v>6.7423593780798E-3</v>
      </c>
      <c r="G227">
        <v>5.41090036955621E-3</v>
      </c>
      <c r="H227">
        <v>1.6632412121639099E-3</v>
      </c>
      <c r="I227">
        <v>4.9333848243391697E-3</v>
      </c>
      <c r="J227">
        <v>1.45733341576718E-4</v>
      </c>
      <c r="K227">
        <v>7.4825027470973998E-4</v>
      </c>
      <c r="L227">
        <v>5.05360420471326E-3</v>
      </c>
      <c r="M227">
        <v>-3.90954109866787E-4</v>
      </c>
      <c r="N227">
        <v>-5.5098947494077095E-4</v>
      </c>
      <c r="O227" s="1">
        <v>0</v>
      </c>
    </row>
    <row r="228" spans="1:15" x14ac:dyDescent="0.25">
      <c r="A228" t="s">
        <v>239</v>
      </c>
      <c r="B228">
        <v>8.4710881984329002E-3</v>
      </c>
      <c r="C228">
        <v>5.97383292353665E-3</v>
      </c>
      <c r="D228">
        <v>4.8800650439051003E-3</v>
      </c>
      <c r="E228">
        <v>8.0415517863410002E-3</v>
      </c>
      <c r="F228">
        <v>6.8752983829793802E-3</v>
      </c>
      <c r="G228">
        <v>6.2963935541069304E-3</v>
      </c>
      <c r="H228">
        <v>2.1289176575697601E-3</v>
      </c>
      <c r="I228">
        <v>4.6006473838328997E-3</v>
      </c>
      <c r="J228">
        <v>1.45733341576718E-4</v>
      </c>
      <c r="K228">
        <v>1.63818245071243E-3</v>
      </c>
      <c r="L228">
        <v>4.9624011265446697E-3</v>
      </c>
      <c r="M228">
        <v>-3.0419002315015798E-4</v>
      </c>
      <c r="N228">
        <v>-2.50075106840224E-4</v>
      </c>
      <c r="O228" s="1">
        <v>0</v>
      </c>
    </row>
    <row r="229" spans="1:15" x14ac:dyDescent="0.25">
      <c r="A229" t="s">
        <v>240</v>
      </c>
      <c r="B229">
        <v>4.8479915528302202E-3</v>
      </c>
      <c r="C229">
        <v>1.0071399892370899E-2</v>
      </c>
      <c r="D229">
        <v>3.6680365324774202E-3</v>
      </c>
      <c r="E229">
        <v>8.8443952513760707E-3</v>
      </c>
      <c r="F229">
        <v>5.9483956604680002E-3</v>
      </c>
      <c r="G229">
        <v>7.2018228965418096E-3</v>
      </c>
      <c r="H229">
        <v>1.4144954840097999E-3</v>
      </c>
      <c r="I229">
        <v>4.2415577974942199E-3</v>
      </c>
      <c r="J229">
        <v>2.9234237896398098E-4</v>
      </c>
      <c r="K229">
        <v>2.76939905755101E-3</v>
      </c>
      <c r="L229">
        <v>5.0124295620363399E-3</v>
      </c>
      <c r="M229">
        <v>-5.8000572304554203E-4</v>
      </c>
      <c r="N229">
        <v>-6.3778677315632401E-4</v>
      </c>
      <c r="O229" s="1">
        <v>0</v>
      </c>
    </row>
    <row r="230" spans="1:15" x14ac:dyDescent="0.25">
      <c r="A230" t="s">
        <v>241</v>
      </c>
      <c r="B230">
        <v>5.0723316979734302E-3</v>
      </c>
      <c r="C230">
        <v>1.4838902608549901E-2</v>
      </c>
      <c r="D230">
        <v>2.6343610988744299E-3</v>
      </c>
      <c r="E230">
        <v>1.54308988993461E-2</v>
      </c>
      <c r="F230">
        <v>4.9147202268650103E-3</v>
      </c>
      <c r="G230">
        <v>1.49433429586178E-2</v>
      </c>
      <c r="H230">
        <v>6.5414729351054703E-4</v>
      </c>
      <c r="I230">
        <v>3.9340327178898002E-3</v>
      </c>
      <c r="J230">
        <v>3.2654021546466201E-4</v>
      </c>
      <c r="K230">
        <v>1.0950563492168899E-2</v>
      </c>
      <c r="L230">
        <v>4.2690161200530704E-3</v>
      </c>
      <c r="M230">
        <v>-2.7623665360418099E-4</v>
      </c>
      <c r="N230">
        <v>-1.7928031872622499E-3</v>
      </c>
      <c r="O230" s="1">
        <v>0</v>
      </c>
    </row>
    <row r="231" spans="1:15" x14ac:dyDescent="0.25">
      <c r="A231" t="s">
        <v>242</v>
      </c>
      <c r="B231">
        <v>9.5630713032826102E-3</v>
      </c>
      <c r="C231">
        <v>1.5810897731987801E-2</v>
      </c>
      <c r="D231">
        <v>4.0709026279065396E-3</v>
      </c>
      <c r="E231">
        <v>1.9398594590306701E-2</v>
      </c>
      <c r="F231">
        <v>5.4881051516698096E-3</v>
      </c>
      <c r="G231">
        <v>1.89110386495784E-2</v>
      </c>
      <c r="H231">
        <v>6.5414729351054703E-4</v>
      </c>
      <c r="I231">
        <v>4.6804860517420197E-3</v>
      </c>
      <c r="J231">
        <v>1.5347180641724699E-4</v>
      </c>
      <c r="K231">
        <v>1.3423220145342901E-2</v>
      </c>
      <c r="L231">
        <v>5.6186723599600296E-3</v>
      </c>
      <c r="M231">
        <v>-1.3085385572459701E-4</v>
      </c>
      <c r="N231">
        <v>-9.2964658303494705E-4</v>
      </c>
      <c r="O231" s="1">
        <v>0</v>
      </c>
    </row>
    <row r="232" spans="1:15" x14ac:dyDescent="0.25">
      <c r="A232" t="s">
        <v>243</v>
      </c>
      <c r="B232">
        <v>1.51461930839273E-2</v>
      </c>
      <c r="C232">
        <v>1.7445634753921E-2</v>
      </c>
      <c r="D232">
        <v>5.3734221280177701E-3</v>
      </c>
      <c r="E232">
        <v>2.4017017746598101E-2</v>
      </c>
      <c r="F232">
        <v>4.9356809574314896E-3</v>
      </c>
      <c r="G232">
        <v>2.3351464641423399E-2</v>
      </c>
      <c r="H232">
        <v>1.50922715088446E-3</v>
      </c>
      <c r="I232">
        <v>3.2729820001297901E-3</v>
      </c>
      <c r="J232">
        <v>1.5347180641724699E-4</v>
      </c>
      <c r="K232">
        <v>1.54422076553479E-2</v>
      </c>
      <c r="L232">
        <v>7.8272552195752E-3</v>
      </c>
      <c r="M232">
        <v>8.2001766500290203E-5</v>
      </c>
      <c r="N232">
        <v>1.1032942757609699E-3</v>
      </c>
      <c r="O232" s="1">
        <v>0</v>
      </c>
    </row>
    <row r="233" spans="1:15" x14ac:dyDescent="0.25">
      <c r="A233" t="s">
        <v>244</v>
      </c>
      <c r="B233">
        <v>1.9265213040054199E-2</v>
      </c>
      <c r="C233">
        <v>1.70837602493468E-2</v>
      </c>
      <c r="D233">
        <v>6.0180496107864597E-3</v>
      </c>
      <c r="E233">
        <v>2.5846025235853599E-2</v>
      </c>
      <c r="F233">
        <v>5.6662369730046801E-3</v>
      </c>
      <c r="G233">
        <v>2.4774325641684001E-2</v>
      </c>
      <c r="H233">
        <v>1.9360999488197499E-3</v>
      </c>
      <c r="I233">
        <v>3.5766652177676799E-3</v>
      </c>
      <c r="J233">
        <v>1.5347180641724699E-4</v>
      </c>
      <c r="K233">
        <v>1.53430771823062E-2</v>
      </c>
      <c r="L233">
        <v>9.3492466928774796E-3</v>
      </c>
      <c r="M233">
        <v>8.2001766500290203E-5</v>
      </c>
      <c r="N233">
        <v>1.42351223195138E-3</v>
      </c>
      <c r="O233" s="1">
        <v>0</v>
      </c>
    </row>
    <row r="234" spans="1:15" x14ac:dyDescent="0.25">
      <c r="A234" t="s">
        <v>245</v>
      </c>
      <c r="B234">
        <v>2.02167540937114E-2</v>
      </c>
      <c r="C234">
        <v>2.0483170452547501E-2</v>
      </c>
      <c r="D234">
        <v>6.9760880926939203E-3</v>
      </c>
      <c r="E234">
        <v>2.92046024913633E-2</v>
      </c>
      <c r="F234">
        <v>6.6242754549121399E-3</v>
      </c>
      <c r="G234">
        <v>2.8109906886038899E-2</v>
      </c>
      <c r="H234">
        <v>2.5917533239477901E-3</v>
      </c>
      <c r="I234">
        <v>3.6663686676564299E-3</v>
      </c>
      <c r="J234">
        <v>3.66153463307922E-4</v>
      </c>
      <c r="K234">
        <v>1.77092804364677E-2</v>
      </c>
      <c r="L234">
        <v>1.03186246830709E-2</v>
      </c>
      <c r="M234">
        <v>8.2001766500290203E-5</v>
      </c>
      <c r="N234">
        <v>1.4465082431061799E-3</v>
      </c>
      <c r="O234" s="1">
        <v>0</v>
      </c>
    </row>
    <row r="235" spans="1:15" x14ac:dyDescent="0.25">
      <c r="A235" t="s">
        <v>246</v>
      </c>
      <c r="B235">
        <v>2.0694804675562901E-2</v>
      </c>
      <c r="C235">
        <v>2.3607158414145801E-2</v>
      </c>
      <c r="D235">
        <v>8.0200471957199305E-3</v>
      </c>
      <c r="E235">
        <v>3.1215430496475498E-2</v>
      </c>
      <c r="F235">
        <v>6.7709374695155899E-3</v>
      </c>
      <c r="G235">
        <v>2.9922144404486699E-2</v>
      </c>
      <c r="H235">
        <v>2.4802518058946702E-3</v>
      </c>
      <c r="I235">
        <v>3.85584450939119E-3</v>
      </c>
      <c r="J235">
        <v>4.3484115422973802E-4</v>
      </c>
      <c r="K235">
        <v>1.8128897903242201E-2</v>
      </c>
      <c r="L235">
        <v>1.1461714649722499E-2</v>
      </c>
      <c r="M235">
        <v>3.3153185152198902E-4</v>
      </c>
      <c r="N235">
        <v>2.5423958181930899E-3</v>
      </c>
      <c r="O235" s="1">
        <v>0</v>
      </c>
    </row>
    <row r="236" spans="1:15" x14ac:dyDescent="0.25">
      <c r="A236" t="s">
        <v>247</v>
      </c>
      <c r="B236">
        <v>1.87215264368643E-2</v>
      </c>
      <c r="C236">
        <v>2.8234288886376298E-2</v>
      </c>
      <c r="D236">
        <v>7.7497736425408701E-3</v>
      </c>
      <c r="E236">
        <v>3.48968168868658E-2</v>
      </c>
      <c r="F236">
        <v>6.6103581325691304E-3</v>
      </c>
      <c r="G236">
        <v>3.4025673042810303E-2</v>
      </c>
      <c r="H236">
        <v>2.2952996093792001E-3</v>
      </c>
      <c r="I236">
        <v>3.6726805497822698E-3</v>
      </c>
      <c r="J236">
        <v>6.4237797340766401E-4</v>
      </c>
      <c r="K236">
        <v>2.2837818450491001E-2</v>
      </c>
      <c r="L236">
        <v>1.10626709361987E-2</v>
      </c>
      <c r="M236">
        <v>1.25183656120592E-4</v>
      </c>
      <c r="N236">
        <v>2.0105593540272202E-3</v>
      </c>
      <c r="O236" s="1">
        <v>0</v>
      </c>
    </row>
    <row r="237" spans="1:15" x14ac:dyDescent="0.25">
      <c r="A237" t="s">
        <v>248</v>
      </c>
      <c r="B237">
        <v>2.1162657533928701E-2</v>
      </c>
      <c r="C237">
        <v>2.9830789862568E-2</v>
      </c>
      <c r="D237">
        <v>9.63116225926639E-3</v>
      </c>
      <c r="E237">
        <v>3.8302285081453301E-2</v>
      </c>
      <c r="F237">
        <v>8.4917467492946503E-3</v>
      </c>
      <c r="G237">
        <v>3.7541179450051303E-2</v>
      </c>
      <c r="H237">
        <v>4.1599946678252597E-3</v>
      </c>
      <c r="I237">
        <v>3.4497561206678199E-3</v>
      </c>
      <c r="J237">
        <v>8.8199596080157003E-4</v>
      </c>
      <c r="K237">
        <v>2.56111227664098E-2</v>
      </c>
      <c r="L237">
        <v>1.17070936296315E-2</v>
      </c>
      <c r="M237">
        <v>2.22963054010002E-4</v>
      </c>
      <c r="N237">
        <v>1.90052114137366E-3</v>
      </c>
      <c r="O237" s="1">
        <v>0</v>
      </c>
    </row>
    <row r="238" spans="1:15" x14ac:dyDescent="0.25">
      <c r="A238" t="s">
        <v>249</v>
      </c>
      <c r="B238">
        <v>2.6702511791265999E-2</v>
      </c>
      <c r="C238">
        <v>2.7568740471377699E-2</v>
      </c>
      <c r="D238">
        <v>9.1628766517607395E-3</v>
      </c>
      <c r="E238">
        <v>4.16759934215978E-2</v>
      </c>
      <c r="F238">
        <v>8.1335366755080196E-3</v>
      </c>
      <c r="G238">
        <v>4.0388473889282198E-2</v>
      </c>
      <c r="H238">
        <v>3.7892352041120898E-3</v>
      </c>
      <c r="I238">
        <v>3.4153576596777199E-3</v>
      </c>
      <c r="J238">
        <v>9.2894381171821098E-4</v>
      </c>
      <c r="K238">
        <v>2.9080734580551802E-2</v>
      </c>
      <c r="L238">
        <v>1.05737564693625E-2</v>
      </c>
      <c r="M238">
        <v>7.3398283936783695E-4</v>
      </c>
      <c r="N238">
        <v>2.3168595085683199E-3</v>
      </c>
      <c r="O238" s="1">
        <v>0</v>
      </c>
    </row>
    <row r="239" spans="1:15" x14ac:dyDescent="0.25">
      <c r="A239" t="s">
        <v>250</v>
      </c>
      <c r="B239">
        <v>2.4521087873700099E-2</v>
      </c>
      <c r="C239">
        <v>3.1819314165417799E-2</v>
      </c>
      <c r="D239">
        <v>8.8172568420381899E-3</v>
      </c>
      <c r="E239">
        <v>4.2692941466471103E-2</v>
      </c>
      <c r="F239">
        <v>6.6315790643790397E-3</v>
      </c>
      <c r="G239">
        <v>4.1405421934155501E-2</v>
      </c>
      <c r="H239">
        <v>3.2362448637121301E-3</v>
      </c>
      <c r="I239">
        <v>3.5067092902030801E-3</v>
      </c>
      <c r="J239">
        <v>-1.1137508953616599E-4</v>
      </c>
      <c r="K239">
        <v>2.9045480893824201E-2</v>
      </c>
      <c r="L239">
        <v>1.15750454924056E-2</v>
      </c>
      <c r="M239">
        <v>7.8489554792561501E-4</v>
      </c>
      <c r="N239">
        <v>3.4731973099747502E-3</v>
      </c>
      <c r="O239" s="1">
        <v>0</v>
      </c>
    </row>
    <row r="240" spans="1:15" x14ac:dyDescent="0.25">
      <c r="A240" t="s">
        <v>251</v>
      </c>
      <c r="B240">
        <v>2.4782605982987101E-2</v>
      </c>
      <c r="C240">
        <v>3.1225023478648799E-2</v>
      </c>
      <c r="D240">
        <v>6.6445107647968701E-3</v>
      </c>
      <c r="E240">
        <v>4.2252765613221097E-2</v>
      </c>
      <c r="F240">
        <v>4.4362323025579804E-3</v>
      </c>
      <c r="G240">
        <v>4.1121125413871799E-2</v>
      </c>
      <c r="H240">
        <v>2.67320910514726E-3</v>
      </c>
      <c r="I240">
        <v>1.8743982869468901E-3</v>
      </c>
      <c r="J240">
        <v>-1.1137508953616599E-4</v>
      </c>
      <c r="K240">
        <v>2.84979017648062E-2</v>
      </c>
      <c r="L240">
        <v>1.1838328101139901E-2</v>
      </c>
      <c r="M240">
        <v>7.8489554792561501E-4</v>
      </c>
      <c r="N240">
        <v>3.3399186615881999E-3</v>
      </c>
      <c r="O240" s="1">
        <v>0</v>
      </c>
    </row>
    <row r="241" spans="1:15" x14ac:dyDescent="0.25">
      <c r="A241" t="s">
        <v>252</v>
      </c>
      <c r="B241">
        <v>2.84973079453993E-2</v>
      </c>
      <c r="C241">
        <v>2.5983537969400401E-2</v>
      </c>
      <c r="D241">
        <v>8.2516564534618007E-3</v>
      </c>
      <c r="E241">
        <v>4.1398812012859103E-2</v>
      </c>
      <c r="F241">
        <v>5.7582522023065996E-3</v>
      </c>
      <c r="G241">
        <v>4.0164585936109998E-2</v>
      </c>
      <c r="H241">
        <v>3.5118068152169002E-3</v>
      </c>
      <c r="I241">
        <v>2.3578204766258699E-3</v>
      </c>
      <c r="J241">
        <v>-1.1137508953616599E-4</v>
      </c>
      <c r="K241">
        <v>2.8316778110918501E-2</v>
      </c>
      <c r="L241">
        <v>1.07870965773705E-2</v>
      </c>
      <c r="M241">
        <v>1.060711247821E-3</v>
      </c>
      <c r="N241">
        <v>3.7276303279043001E-3</v>
      </c>
      <c r="O241" s="1">
        <v>0</v>
      </c>
    </row>
    <row r="242" spans="1:15" x14ac:dyDescent="0.25">
      <c r="A242" t="s">
        <v>253</v>
      </c>
      <c r="B242">
        <v>3.2947611308657899E-2</v>
      </c>
      <c r="C242">
        <v>1.9963754702744502E-2</v>
      </c>
      <c r="D242">
        <v>8.6248413324740997E-3</v>
      </c>
      <c r="E242">
        <v>3.82939647973808E-2</v>
      </c>
      <c r="F242">
        <v>6.1314370813189099E-3</v>
      </c>
      <c r="G242">
        <v>3.6528625692023101E-2</v>
      </c>
      <c r="H242">
        <v>3.7872406627549198E-3</v>
      </c>
      <c r="I242">
        <v>2.4897693446008398E-3</v>
      </c>
      <c r="J242">
        <v>-1.4557292603684701E-4</v>
      </c>
      <c r="K242">
        <v>2.3676563583359098E-2</v>
      </c>
      <c r="L242">
        <v>1.1350359110498399E-2</v>
      </c>
      <c r="M242">
        <v>1.5017029981656601E-3</v>
      </c>
      <c r="N242">
        <v>4.2587433565128103E-3</v>
      </c>
      <c r="O242" s="1">
        <v>0</v>
      </c>
    </row>
    <row r="243" spans="1:15" x14ac:dyDescent="0.25">
      <c r="A243" t="s">
        <v>254</v>
      </c>
      <c r="B243">
        <v>2.60942474897294E-2</v>
      </c>
      <c r="C243">
        <v>1.7062658298148601E-2</v>
      </c>
      <c r="D243">
        <v>8.6556500563830293E-3</v>
      </c>
      <c r="E243">
        <v>3.11406225358077E-2</v>
      </c>
      <c r="F243">
        <v>7.02540240945514E-3</v>
      </c>
      <c r="G243">
        <v>2.9375283430450101E-2</v>
      </c>
      <c r="H243">
        <v>5.3367247688643898E-3</v>
      </c>
      <c r="I243">
        <v>2.1974550340616498E-3</v>
      </c>
      <c r="J243">
        <v>-5.0877739347089798E-4</v>
      </c>
      <c r="K243">
        <v>1.9124339283737302E-2</v>
      </c>
      <c r="L243">
        <v>8.8946239464266792E-3</v>
      </c>
      <c r="M243">
        <v>1.3563202002860699E-3</v>
      </c>
      <c r="N243">
        <v>3.3955867522854999E-3</v>
      </c>
      <c r="O243" s="1">
        <v>0</v>
      </c>
    </row>
    <row r="244" spans="1:15" x14ac:dyDescent="0.25">
      <c r="A244" t="s">
        <v>255</v>
      </c>
      <c r="B244">
        <v>2.1192291516457899E-2</v>
      </c>
      <c r="C244">
        <v>1.46392635845316E-2</v>
      </c>
      <c r="D244">
        <v>7.3544838373132502E-3</v>
      </c>
      <c r="E244">
        <v>2.58659806673616E-2</v>
      </c>
      <c r="F244">
        <v>6.8375393979136804E-3</v>
      </c>
      <c r="G244">
        <v>2.4100641562004001E-2</v>
      </c>
      <c r="H244">
        <v>4.37387043096156E-3</v>
      </c>
      <c r="I244">
        <v>2.6055660460348501E-3</v>
      </c>
      <c r="J244">
        <v>-1.41897079082734E-4</v>
      </c>
      <c r="K244">
        <v>1.5900406233733701E-2</v>
      </c>
      <c r="L244">
        <v>7.0567707502091001E-3</v>
      </c>
      <c r="M244">
        <v>1.1434645780611899E-3</v>
      </c>
      <c r="N244">
        <v>2.2822835447571898E-3</v>
      </c>
      <c r="O244" s="1">
        <v>0</v>
      </c>
    </row>
    <row r="245" spans="1:15" x14ac:dyDescent="0.25">
      <c r="A245" t="s">
        <v>256</v>
      </c>
      <c r="B245">
        <v>1.6378714530849801E-2</v>
      </c>
      <c r="C245">
        <v>1.487159820317E-2</v>
      </c>
      <c r="D245">
        <v>6.9572567339560801E-3</v>
      </c>
      <c r="E245">
        <v>2.3220207697336799E-2</v>
      </c>
      <c r="F245">
        <v>6.56403434177416E-3</v>
      </c>
      <c r="G245">
        <v>2.1788910659478199E-2</v>
      </c>
      <c r="H245">
        <v>4.5314335412049199E-3</v>
      </c>
      <c r="I245">
        <v>1.89065132988331E-3</v>
      </c>
      <c r="J245">
        <v>1.4194947068593301E-4</v>
      </c>
      <c r="K245">
        <v>1.5190102660653799E-2</v>
      </c>
      <c r="L245">
        <v>5.7631400534833002E-3</v>
      </c>
      <c r="M245">
        <v>8.3566794534108396E-4</v>
      </c>
      <c r="N245">
        <v>1.82451943004052E-3</v>
      </c>
      <c r="O245" s="1">
        <v>0</v>
      </c>
    </row>
    <row r="246" spans="1:15" x14ac:dyDescent="0.25">
      <c r="A246" t="s">
        <v>257</v>
      </c>
      <c r="B246">
        <v>1.3324265965225001E-2</v>
      </c>
      <c r="C246">
        <v>1.2967462203889999E-2</v>
      </c>
      <c r="D246">
        <v>5.7091364379308297E-3</v>
      </c>
      <c r="E246">
        <v>1.9050809871249502E-2</v>
      </c>
      <c r="F246">
        <v>5.1985617420467504E-3</v>
      </c>
      <c r="G246">
        <v>1.7619512833390898E-2</v>
      </c>
      <c r="H246">
        <v>3.78190058156915E-3</v>
      </c>
      <c r="I246">
        <v>1.48739334668235E-3</v>
      </c>
      <c r="J246">
        <v>-7.0732186204740903E-5</v>
      </c>
      <c r="K246">
        <v>1.18098915733841E-2</v>
      </c>
      <c r="L246">
        <v>4.9739533146657203E-3</v>
      </c>
      <c r="M246">
        <v>8.3566794534108396E-4</v>
      </c>
      <c r="N246">
        <v>1.9418717337426801E-3</v>
      </c>
      <c r="O246" s="1">
        <v>0</v>
      </c>
    </row>
    <row r="247" spans="1:15" x14ac:dyDescent="0.25">
      <c r="A247" t="s">
        <v>258</v>
      </c>
      <c r="B247">
        <v>1.2527621015217601E-2</v>
      </c>
      <c r="C247">
        <v>1.26163818093277E-2</v>
      </c>
      <c r="D247">
        <v>4.7242473547385597E-3</v>
      </c>
      <c r="E247">
        <v>1.9682271840721501E-2</v>
      </c>
      <c r="F247">
        <v>4.7438585131329997E-3</v>
      </c>
      <c r="G247">
        <v>1.8658483668588601E-2</v>
      </c>
      <c r="H247">
        <v>3.24751369844339E-3</v>
      </c>
      <c r="I247">
        <v>1.45808793649069E-3</v>
      </c>
      <c r="J247">
        <v>3.8256878198927601E-5</v>
      </c>
      <c r="K247">
        <v>1.42205408568978E-2</v>
      </c>
      <c r="L247">
        <v>3.6022748663497501E-3</v>
      </c>
      <c r="M247">
        <v>8.3566794534108396E-4</v>
      </c>
      <c r="N247">
        <v>1.00417701373845E-3</v>
      </c>
      <c r="O247" s="1">
        <v>0</v>
      </c>
    </row>
    <row r="248" spans="1:15" x14ac:dyDescent="0.25">
      <c r="A248" t="s">
        <v>259</v>
      </c>
      <c r="B248">
        <v>1.25356317671639E-2</v>
      </c>
      <c r="C248">
        <v>8.2574677633588996E-3</v>
      </c>
      <c r="D248">
        <v>4.80996260266229E-3</v>
      </c>
      <c r="E248">
        <v>1.5839394055101801E-2</v>
      </c>
      <c r="F248">
        <v>4.8151028801633397E-3</v>
      </c>
      <c r="G248">
        <v>1.5010493241719601E-2</v>
      </c>
      <c r="H248">
        <v>3.7604495366837698E-3</v>
      </c>
      <c r="I248">
        <v>1.0163964652806399E-3</v>
      </c>
      <c r="J248">
        <v>3.8256878198927601E-5</v>
      </c>
      <c r="K248">
        <v>1.0885688579680799E-2</v>
      </c>
      <c r="L248">
        <v>3.2891367166977201E-3</v>
      </c>
      <c r="M248">
        <v>8.3566794534108396E-4</v>
      </c>
      <c r="N248">
        <v>8.2376053588113503E-4</v>
      </c>
      <c r="O248" s="1">
        <v>0</v>
      </c>
    </row>
    <row r="249" spans="1:15" x14ac:dyDescent="0.25">
      <c r="A249" t="s">
        <v>260</v>
      </c>
      <c r="B249">
        <v>8.9084668401462203E-3</v>
      </c>
      <c r="C249">
        <v>7.6062455734223801E-3</v>
      </c>
      <c r="D249">
        <v>3.1031952627458901E-3</v>
      </c>
      <c r="E249">
        <v>1.2085474562802701E-2</v>
      </c>
      <c r="F249">
        <v>3.1083355402469299E-3</v>
      </c>
      <c r="G249">
        <v>1.12565737494205E-2</v>
      </c>
      <c r="H249">
        <v>2.35916560531118E-3</v>
      </c>
      <c r="I249">
        <v>9.5053104413073705E-4</v>
      </c>
      <c r="J249">
        <v>-2.0136110919497901E-4</v>
      </c>
      <c r="K249">
        <v>7.6562367120367901E-3</v>
      </c>
      <c r="L249">
        <v>2.8624484899320499E-3</v>
      </c>
      <c r="M249">
        <v>7.3788854745167397E-4</v>
      </c>
      <c r="N249">
        <v>8.2376053588113503E-4</v>
      </c>
      <c r="O249" s="1">
        <v>0</v>
      </c>
    </row>
    <row r="250" spans="1:15" x14ac:dyDescent="0.25">
      <c r="A250" t="s">
        <v>261</v>
      </c>
      <c r="B250">
        <v>2.6948759267459701E-3</v>
      </c>
      <c r="C250">
        <v>5.5825825858119996E-3</v>
      </c>
      <c r="D250">
        <v>3.3616285962567898E-3</v>
      </c>
      <c r="E250">
        <v>5.96195150389242E-3</v>
      </c>
      <c r="F250">
        <v>3.6565299603464798E-3</v>
      </c>
      <c r="G250">
        <v>5.6594645914238998E-3</v>
      </c>
      <c r="H250">
        <v>2.35916560531118E-3</v>
      </c>
      <c r="I250">
        <v>1.5456733151469201E-3</v>
      </c>
      <c r="J250">
        <v>-2.4830896011161899E-4</v>
      </c>
      <c r="K250">
        <v>3.6464444952268599E-3</v>
      </c>
      <c r="L250">
        <v>1.7861513341032101E-3</v>
      </c>
      <c r="M250">
        <v>2.2686876209383899E-4</v>
      </c>
      <c r="N250">
        <v>7.58554837882328E-6</v>
      </c>
      <c r="O250" s="1">
        <v>0</v>
      </c>
    </row>
    <row r="251" spans="1:15" x14ac:dyDescent="0.25">
      <c r="A251" t="s">
        <v>262</v>
      </c>
      <c r="B251">
        <v>4.5027569695903101E-3</v>
      </c>
      <c r="C251">
        <v>4.1218465616019396E-3</v>
      </c>
      <c r="D251">
        <v>4.5398134522624404E-3</v>
      </c>
      <c r="E251">
        <v>6.2278925567610501E-3</v>
      </c>
      <c r="F251">
        <v>4.8347148163521304E-3</v>
      </c>
      <c r="G251">
        <v>5.9288276709999104E-3</v>
      </c>
      <c r="H251">
        <v>2.35916560531118E-3</v>
      </c>
      <c r="I251">
        <v>1.6835392698981899E-3</v>
      </c>
      <c r="J251">
        <v>7.9200994114275703E-4</v>
      </c>
      <c r="K251">
        <v>3.8311815823298301E-3</v>
      </c>
      <c r="L251">
        <v>1.9216900351340101E-3</v>
      </c>
      <c r="M251">
        <v>1.7595605353606101E-4</v>
      </c>
      <c r="N251">
        <v>4.1635216714458599E-6</v>
      </c>
      <c r="O251" s="1">
        <v>0</v>
      </c>
    </row>
    <row r="252" spans="1:15" x14ac:dyDescent="0.25">
      <c r="A252" t="s">
        <v>263</v>
      </c>
      <c r="B252">
        <v>4.8419678557403102E-3</v>
      </c>
      <c r="C252">
        <v>4.7358505501898397E-3</v>
      </c>
      <c r="D252">
        <v>6.33863648441251E-3</v>
      </c>
      <c r="E252">
        <v>6.77183091277759E-3</v>
      </c>
      <c r="F252">
        <v>6.7068198750492103E-3</v>
      </c>
      <c r="G252">
        <v>6.4101105900535799E-3</v>
      </c>
      <c r="H252">
        <v>2.45652491847019E-3</v>
      </c>
      <c r="I252">
        <v>3.4582850154362701E-3</v>
      </c>
      <c r="J252">
        <v>7.9200994114275703E-4</v>
      </c>
      <c r="K252">
        <v>3.9658434196250102E-3</v>
      </c>
      <c r="L252">
        <v>2.2683111168925098E-3</v>
      </c>
      <c r="M252">
        <v>1.7595605353606101E-4</v>
      </c>
      <c r="N252">
        <v>-6.4630679127129702E-6</v>
      </c>
      <c r="O252" s="1">
        <v>0</v>
      </c>
    </row>
    <row r="253" spans="1:15" x14ac:dyDescent="0.25">
      <c r="A253" t="s">
        <v>264</v>
      </c>
      <c r="B253">
        <v>4.2191790412062901E-3</v>
      </c>
      <c r="C253">
        <v>7.6545224857400901E-3</v>
      </c>
      <c r="D253">
        <v>5.6535025129773103E-3</v>
      </c>
      <c r="E253">
        <v>7.6270038029130098E-3</v>
      </c>
      <c r="F253">
        <v>6.0216859036140201E-3</v>
      </c>
      <c r="G253">
        <v>7.2652834801890101E-3</v>
      </c>
      <c r="H253">
        <v>1.8328692590049401E-3</v>
      </c>
      <c r="I253">
        <v>3.2984916479046498E-3</v>
      </c>
      <c r="J253">
        <v>8.9032499670442901E-4</v>
      </c>
      <c r="K253">
        <v>3.3803060788796398E-3</v>
      </c>
      <c r="L253">
        <v>3.47605048287263E-3</v>
      </c>
      <c r="M253">
        <v>4.0892691843673801E-4</v>
      </c>
      <c r="N253">
        <v>-6.4630679127129702E-6</v>
      </c>
      <c r="O253" s="1">
        <v>0</v>
      </c>
    </row>
    <row r="254" spans="1:15" x14ac:dyDescent="0.25">
      <c r="A254" t="s">
        <v>265</v>
      </c>
      <c r="B254">
        <v>1.12356626380957E-3</v>
      </c>
      <c r="C254">
        <v>8.3481003003243997E-3</v>
      </c>
      <c r="D254">
        <v>5.0646736922344698E-3</v>
      </c>
      <c r="E254">
        <v>5.4253070446491601E-3</v>
      </c>
      <c r="F254">
        <v>5.2425962083070404E-3</v>
      </c>
      <c r="G254">
        <v>5.7203801101010504E-3</v>
      </c>
      <c r="H254">
        <v>1.62652514769813E-3</v>
      </c>
      <c r="I254">
        <v>2.72574606390448E-3</v>
      </c>
      <c r="J254">
        <v>8.9032499670442901E-4</v>
      </c>
      <c r="K254">
        <v>1.3789475251643399E-3</v>
      </c>
      <c r="L254">
        <v>4.4162583527561404E-3</v>
      </c>
      <c r="M254">
        <v>-7.4825767819426694E-5</v>
      </c>
      <c r="N254">
        <v>-4.7299558152446501E-4</v>
      </c>
      <c r="O254" s="1">
        <v>0</v>
      </c>
    </row>
    <row r="255" spans="1:15" x14ac:dyDescent="0.25">
      <c r="A255" t="s">
        <v>266</v>
      </c>
      <c r="B255">
        <v>1.6658503525632899E-3</v>
      </c>
      <c r="C255">
        <v>1.08685529041788E-2</v>
      </c>
      <c r="D255">
        <v>2.9913635309252499E-3</v>
      </c>
      <c r="E255">
        <v>8.8826267422153406E-3</v>
      </c>
      <c r="F255">
        <v>2.95745150787351E-3</v>
      </c>
      <c r="G255">
        <v>9.3028612173204801E-3</v>
      </c>
      <c r="H255">
        <v>-6.9334768962346497E-4</v>
      </c>
      <c r="I255">
        <v>2.3643173267806298E-3</v>
      </c>
      <c r="J255">
        <v>1.2864818707163501E-3</v>
      </c>
      <c r="K255">
        <v>5.2308502276885698E-3</v>
      </c>
      <c r="L255">
        <v>4.1468367574513396E-3</v>
      </c>
      <c r="M255">
        <v>-7.4825767819426694E-5</v>
      </c>
      <c r="N255">
        <v>-3.8632245205340901E-4</v>
      </c>
      <c r="O255" s="1">
        <v>0</v>
      </c>
    </row>
    <row r="256" spans="1:15" x14ac:dyDescent="0.25">
      <c r="A256" t="s">
        <v>267</v>
      </c>
      <c r="B256">
        <v>7.2259387424059495E-4</v>
      </c>
      <c r="C256">
        <v>1.32238449631837E-2</v>
      </c>
      <c r="D256">
        <v>1.3183116046139899E-3</v>
      </c>
      <c r="E256">
        <v>9.4462716175164104E-3</v>
      </c>
      <c r="F256">
        <v>1.30757035636888E-3</v>
      </c>
      <c r="G256">
        <v>9.9876680831991801E-3</v>
      </c>
      <c r="H256">
        <v>-7.8379793859976695E-4</v>
      </c>
      <c r="I256">
        <v>1.1717667386404701E-3</v>
      </c>
      <c r="J256">
        <v>9.1960155632818397E-4</v>
      </c>
      <c r="K256">
        <v>4.9461043976084902E-3</v>
      </c>
      <c r="L256">
        <v>4.2921026953280303E-3</v>
      </c>
      <c r="M256">
        <v>7.4946099026266101E-4</v>
      </c>
      <c r="N256">
        <v>-5.3065521743767897E-4</v>
      </c>
      <c r="O256" s="1">
        <v>0</v>
      </c>
    </row>
    <row r="257" spans="1:15" x14ac:dyDescent="0.25">
      <c r="A257" t="s">
        <v>268</v>
      </c>
      <c r="B257">
        <v>4.07302198572172E-3</v>
      </c>
      <c r="C257">
        <v>1.23746510534381E-2</v>
      </c>
      <c r="D257">
        <v>9.7060906548879005E-4</v>
      </c>
      <c r="E257">
        <v>1.0332060413896799E-2</v>
      </c>
      <c r="F257">
        <v>6.2565278755793898E-4</v>
      </c>
      <c r="G257">
        <v>1.09455613010754E-2</v>
      </c>
      <c r="H257">
        <v>-8.3491701845398998E-4</v>
      </c>
      <c r="I257">
        <v>9.6951199381224197E-4</v>
      </c>
      <c r="J257">
        <v>4.9105781219968797E-4</v>
      </c>
      <c r="K257">
        <v>4.21644778863368E-3</v>
      </c>
      <c r="L257">
        <v>5.6718558894590003E-3</v>
      </c>
      <c r="M257">
        <v>1.05725762298276E-3</v>
      </c>
      <c r="N257">
        <v>-2.68544609247834E-4</v>
      </c>
      <c r="O257" s="1">
        <v>0</v>
      </c>
    </row>
    <row r="258" spans="1:15" x14ac:dyDescent="0.25">
      <c r="A258" t="s">
        <v>269</v>
      </c>
      <c r="B258">
        <v>2.4824250709693301E-3</v>
      </c>
      <c r="C258">
        <v>1.07520553083941E-2</v>
      </c>
      <c r="D258">
        <v>1.8006087782991499E-3</v>
      </c>
      <c r="E258">
        <v>7.8088526598380399E-3</v>
      </c>
      <c r="F258">
        <v>1.57300480407046E-3</v>
      </c>
      <c r="G258">
        <v>8.4223535470167102E-3</v>
      </c>
      <c r="H258">
        <v>-7.1075906257700699E-4</v>
      </c>
      <c r="I258">
        <v>1.4896197062454601E-3</v>
      </c>
      <c r="J258">
        <v>7.9414416040200905E-4</v>
      </c>
      <c r="K258">
        <v>2.3832249403126101E-3</v>
      </c>
      <c r="L258">
        <v>4.9818709837213399E-3</v>
      </c>
      <c r="M258">
        <v>1.05725762298276E-3</v>
      </c>
      <c r="N258">
        <v>-3.8589691294999402E-4</v>
      </c>
      <c r="O258" s="1">
        <v>0</v>
      </c>
    </row>
    <row r="259" spans="1:15" x14ac:dyDescent="0.25">
      <c r="A259" t="s">
        <v>270</v>
      </c>
      <c r="B259">
        <v>2.67745252269927E-3</v>
      </c>
      <c r="C259">
        <v>9.5295325777151208E-3</v>
      </c>
      <c r="D259">
        <v>3.5934069541724198E-3</v>
      </c>
      <c r="E259">
        <v>6.5337793438503397E-3</v>
      </c>
      <c r="F259">
        <v>3.3658029799437301E-3</v>
      </c>
      <c r="G259">
        <v>6.8658051129397097E-3</v>
      </c>
      <c r="H259">
        <v>-1.7637217945124699E-4</v>
      </c>
      <c r="I259">
        <v>2.1283571314838E-3</v>
      </c>
      <c r="J259">
        <v>1.41381802791117E-3</v>
      </c>
      <c r="K259">
        <v>8.6057358728627398E-4</v>
      </c>
      <c r="L259">
        <v>4.9093537946657299E-3</v>
      </c>
      <c r="M259">
        <v>1.0958777309876999E-3</v>
      </c>
      <c r="N259">
        <v>-1.04421794860687E-4</v>
      </c>
      <c r="O259" s="1">
        <v>0</v>
      </c>
    </row>
    <row r="260" spans="1:15" x14ac:dyDescent="0.25">
      <c r="A260" t="s">
        <v>271</v>
      </c>
      <c r="B260">
        <v>2.2917572823560801E-3</v>
      </c>
      <c r="C260">
        <v>1.11277099312708E-2</v>
      </c>
      <c r="D260">
        <v>4.09307233329167E-3</v>
      </c>
      <c r="E260">
        <v>6.7859007237506801E-3</v>
      </c>
      <c r="F260">
        <v>3.7702450237237701E-3</v>
      </c>
      <c r="G260">
        <v>7.1179264928400397E-3</v>
      </c>
      <c r="H260">
        <v>-6.8930801769162705E-4</v>
      </c>
      <c r="I260">
        <v>2.7180177409590902E-3</v>
      </c>
      <c r="J260">
        <v>1.74153530045631E-3</v>
      </c>
      <c r="K260">
        <v>1.5233423387447099E-4</v>
      </c>
      <c r="L260">
        <v>5.8697145279778696E-3</v>
      </c>
      <c r="M260">
        <v>1.0958777309876999E-3</v>
      </c>
      <c r="N260">
        <v>-9.1984595214820694E-6</v>
      </c>
      <c r="O260" s="1">
        <v>0</v>
      </c>
    </row>
    <row r="261" spans="1:15" x14ac:dyDescent="0.25">
      <c r="A261" t="s">
        <v>272</v>
      </c>
      <c r="B261">
        <v>5.4053670790009996E-3</v>
      </c>
      <c r="C261">
        <v>1.03295474533399E-2</v>
      </c>
      <c r="D261">
        <v>2.1770888199740802E-3</v>
      </c>
      <c r="E261">
        <v>8.9170243249242394E-3</v>
      </c>
      <c r="F261">
        <v>1.85426151040619E-3</v>
      </c>
      <c r="G261">
        <v>9.1094538615710194E-3</v>
      </c>
      <c r="H261">
        <v>-7.5375821779625595E-4</v>
      </c>
      <c r="I261">
        <v>2.49872281124401E-3</v>
      </c>
      <c r="J261">
        <v>1.09296916958435E-4</v>
      </c>
      <c r="K261">
        <v>2.0991341175076099E-3</v>
      </c>
      <c r="L261">
        <v>5.9144420130757096E-3</v>
      </c>
      <c r="M261">
        <v>1.0958777309876999E-3</v>
      </c>
      <c r="N261">
        <v>1.3039777292110199E-4</v>
      </c>
      <c r="O261" s="1">
        <v>0</v>
      </c>
    </row>
    <row r="262" spans="1:15" x14ac:dyDescent="0.25">
      <c r="A262" t="s">
        <v>273</v>
      </c>
      <c r="B262">
        <v>6.0316488505370702E-3</v>
      </c>
      <c r="C262">
        <v>9.32845628313826E-3</v>
      </c>
      <c r="D262">
        <v>1.41125432832587E-3</v>
      </c>
      <c r="E262">
        <v>9.5150767912144992E-3</v>
      </c>
      <c r="F262">
        <v>7.9866593216933602E-4</v>
      </c>
      <c r="G262">
        <v>9.6446992189992801E-3</v>
      </c>
      <c r="H262">
        <v>-9.0317658418077298E-4</v>
      </c>
      <c r="I262">
        <v>1.5925455993916801E-3</v>
      </c>
      <c r="J262">
        <v>1.09296916958435E-4</v>
      </c>
      <c r="K262">
        <v>3.6700484487536601E-3</v>
      </c>
      <c r="L262">
        <v>4.8787730392579097E-3</v>
      </c>
      <c r="M262">
        <v>1.0958777309876999E-3</v>
      </c>
      <c r="N262">
        <v>4.8296596837174501E-4</v>
      </c>
      <c r="O262" s="1">
        <v>0</v>
      </c>
    </row>
    <row r="263" spans="1:15" x14ac:dyDescent="0.25">
      <c r="A263" t="s">
        <v>274</v>
      </c>
      <c r="B263">
        <v>6.3035930999233497E-3</v>
      </c>
      <c r="C263">
        <v>7.42766998228563E-3</v>
      </c>
      <c r="D263">
        <v>4.8648173747978002E-4</v>
      </c>
      <c r="E263">
        <v>8.5225419100252407E-3</v>
      </c>
      <c r="F263">
        <v>-1.3502254865923401E-4</v>
      </c>
      <c r="G263">
        <v>8.3420342966775696E-3</v>
      </c>
      <c r="H263">
        <v>-9.0317658418077298E-4</v>
      </c>
      <c r="I263">
        <v>5.9235463936895005E-4</v>
      </c>
      <c r="J263">
        <v>1.7579939615259101E-4</v>
      </c>
      <c r="K263">
        <v>3.3138207378414701E-3</v>
      </c>
      <c r="L263">
        <v>3.68459932669529E-3</v>
      </c>
      <c r="M263">
        <v>1.3436142321408E-3</v>
      </c>
      <c r="N263">
        <v>8.0201189948667095E-4</v>
      </c>
      <c r="O263" s="1">
        <v>0</v>
      </c>
    </row>
    <row r="264" spans="1:15" x14ac:dyDescent="0.25">
      <c r="A264" t="s">
        <v>275</v>
      </c>
      <c r="B264">
        <v>4.8081259452144301E-3</v>
      </c>
      <c r="C264">
        <v>7.4400073415569704E-3</v>
      </c>
      <c r="D264">
        <v>-1.40033271843433E-3</v>
      </c>
      <c r="E264">
        <v>7.2897697029480702E-3</v>
      </c>
      <c r="F264">
        <v>-1.9353326612664399E-3</v>
      </c>
      <c r="G264">
        <v>7.1719175265632703E-3</v>
      </c>
      <c r="H264">
        <v>-9.0317658418077298E-4</v>
      </c>
      <c r="I264">
        <v>-1.2079554732382599E-3</v>
      </c>
      <c r="J264">
        <v>1.7579939615259101E-4</v>
      </c>
      <c r="K264">
        <v>2.3314061191247399E-3</v>
      </c>
      <c r="L264">
        <v>3.49689717529773E-3</v>
      </c>
      <c r="M264">
        <v>1.3436142321408E-3</v>
      </c>
      <c r="N264">
        <v>6.5285211921690001E-4</v>
      </c>
      <c r="O264" s="1">
        <v>0</v>
      </c>
    </row>
    <row r="265" spans="1:15" x14ac:dyDescent="0.25">
      <c r="A265" t="s">
        <v>276</v>
      </c>
      <c r="B265">
        <v>4.2149850176232302E-3</v>
      </c>
      <c r="C265">
        <v>7.0876004447535503E-3</v>
      </c>
      <c r="D265">
        <v>-1.24194809793649E-3</v>
      </c>
      <c r="E265">
        <v>6.41763896987499E-3</v>
      </c>
      <c r="F265">
        <v>-1.81232402212126E-3</v>
      </c>
      <c r="G265">
        <v>6.2997867934901797E-3</v>
      </c>
      <c r="H265">
        <v>-7.8245073968923398E-4</v>
      </c>
      <c r="I265">
        <v>-1.19979551836768E-3</v>
      </c>
      <c r="J265">
        <v>1.69922235935658E-4</v>
      </c>
      <c r="K265">
        <v>1.53269247737318E-3</v>
      </c>
      <c r="L265">
        <v>4.16704721898516E-3</v>
      </c>
      <c r="M265">
        <v>6.0004709713184601E-4</v>
      </c>
      <c r="N265">
        <v>6.8822810056955695E-4</v>
      </c>
      <c r="O265" s="1">
        <v>0</v>
      </c>
    </row>
    <row r="266" spans="1:15" x14ac:dyDescent="0.25">
      <c r="A266" t="s">
        <v>277</v>
      </c>
      <c r="B266">
        <v>1.6713686264284899E-3</v>
      </c>
      <c r="C266">
        <v>9.1034981810993905E-3</v>
      </c>
      <c r="D266">
        <v>-1.2961873328089599E-3</v>
      </c>
      <c r="E266">
        <v>6.6371514599201202E-3</v>
      </c>
      <c r="F266">
        <v>-1.0986701983791401E-3</v>
      </c>
      <c r="G266">
        <v>6.3936189239679302E-3</v>
      </c>
      <c r="H266">
        <v>-7.8245073968923398E-4</v>
      </c>
      <c r="I266">
        <v>-4.6890931017252898E-4</v>
      </c>
      <c r="J266">
        <v>1.52689851482623E-4</v>
      </c>
      <c r="K266">
        <v>2.4994361123123498E-3</v>
      </c>
      <c r="L266">
        <v>3.0344975930207199E-3</v>
      </c>
      <c r="M266">
        <v>8.5968521863485404E-4</v>
      </c>
      <c r="N266">
        <v>4.6015401522360803E-5</v>
      </c>
      <c r="O266" s="1">
        <v>0</v>
      </c>
    </row>
    <row r="267" spans="1:15" x14ac:dyDescent="0.25">
      <c r="A267" t="s">
        <v>278</v>
      </c>
      <c r="B267">
        <v>1.6423764586381701E-3</v>
      </c>
      <c r="C267">
        <v>1.40863788830459E-2</v>
      </c>
      <c r="D267">
        <v>-1.4472066819154899E-3</v>
      </c>
      <c r="E267">
        <v>8.9860276080563697E-3</v>
      </c>
      <c r="F267">
        <v>-1.03785500836137E-3</v>
      </c>
      <c r="G267">
        <v>8.5394250188142104E-3</v>
      </c>
      <c r="H267">
        <v>-1.2062008477112E-5</v>
      </c>
      <c r="I267">
        <v>-8.6996362422513899E-4</v>
      </c>
      <c r="J267">
        <v>-1.55829375659115E-4</v>
      </c>
      <c r="K267">
        <v>2.2432998744286699E-3</v>
      </c>
      <c r="L267">
        <v>5.3137704058122404E-3</v>
      </c>
      <c r="M267">
        <v>9.82354738573301E-4</v>
      </c>
      <c r="N267">
        <v>3.7250915688025897E-5</v>
      </c>
      <c r="O267" s="1">
        <v>0</v>
      </c>
    </row>
    <row r="268" spans="1:15" x14ac:dyDescent="0.25">
      <c r="A268" t="s">
        <v>279</v>
      </c>
      <c r="B268">
        <v>3.4864828035629301E-3</v>
      </c>
      <c r="C268">
        <v>1.50598234583567E-2</v>
      </c>
      <c r="D268">
        <v>-7.9012298837900102E-4</v>
      </c>
      <c r="E268">
        <v>1.19278517882018E-2</v>
      </c>
      <c r="F268">
        <v>-3.8077131482487501E-4</v>
      </c>
      <c r="G268">
        <v>1.11652203938941E-2</v>
      </c>
      <c r="H268">
        <v>-2.94711822871959E-5</v>
      </c>
      <c r="I268">
        <v>-7.4185273429223106E-5</v>
      </c>
      <c r="J268">
        <v>-2.7711485910845399E-4</v>
      </c>
      <c r="K268">
        <v>5.3093973144839298E-3</v>
      </c>
      <c r="L268">
        <v>5.69775509891891E-3</v>
      </c>
      <c r="M268">
        <v>1.58067980491213E-4</v>
      </c>
      <c r="N268">
        <v>3.53279720753591E-4</v>
      </c>
      <c r="O268" s="1">
        <v>0</v>
      </c>
    </row>
    <row r="269" spans="1:15" x14ac:dyDescent="0.25">
      <c r="A269" t="s">
        <v>280</v>
      </c>
      <c r="B269">
        <v>4.0217423678585301E-3</v>
      </c>
      <c r="C269">
        <v>1.5878946277006201E-2</v>
      </c>
      <c r="D269">
        <v>-7.7391657053996698E-4</v>
      </c>
      <c r="E269">
        <v>1.38437619551689E-2</v>
      </c>
      <c r="F269">
        <v>-1.5407191451775201E-4</v>
      </c>
      <c r="G269">
        <v>1.30811305608611E-2</v>
      </c>
      <c r="H269">
        <v>-1.3591521267633001E-4</v>
      </c>
      <c r="I269">
        <v>-4.4517710117868399E-5</v>
      </c>
      <c r="J269">
        <v>2.6361008276447301E-5</v>
      </c>
      <c r="K269">
        <v>7.7868352654730097E-3</v>
      </c>
      <c r="L269">
        <v>5.1362273148969099E-3</v>
      </c>
      <c r="M269">
        <v>1.58067980491213E-4</v>
      </c>
      <c r="N269">
        <v>1.4278673828550299E-4</v>
      </c>
      <c r="O269" s="1">
        <v>0</v>
      </c>
    </row>
    <row r="270" spans="1:15" x14ac:dyDescent="0.25">
      <c r="A270" t="s">
        <v>281</v>
      </c>
      <c r="B270">
        <v>1.13012735703768E-2</v>
      </c>
      <c r="C270">
        <v>1.8704087328650199E-2</v>
      </c>
      <c r="D270">
        <v>-5.5546747295517299E-4</v>
      </c>
      <c r="E270">
        <v>2.1716408405608501E-2</v>
      </c>
      <c r="F270">
        <v>6.4377183067041503E-5</v>
      </c>
      <c r="G270">
        <v>2.0852326303606401E-2</v>
      </c>
      <c r="H270">
        <v>-1.6619358404557899E-4</v>
      </c>
      <c r="I270">
        <v>-2.1418921785969799E-4</v>
      </c>
      <c r="J270">
        <v>4.4475998497231999E-4</v>
      </c>
      <c r="K270">
        <v>1.342745591219E-2</v>
      </c>
      <c r="L270">
        <v>6.23098653458892E-3</v>
      </c>
      <c r="M270">
        <v>1.1938838568275401E-3</v>
      </c>
      <c r="N270">
        <v>2.44237445979846E-4</v>
      </c>
      <c r="O270" s="1">
        <v>0</v>
      </c>
    </row>
    <row r="271" spans="1:15" x14ac:dyDescent="0.25">
      <c r="A271" t="s">
        <v>282</v>
      </c>
      <c r="B271">
        <v>1.2414089394905599E-2</v>
      </c>
      <c r="C271">
        <v>1.78630198832096E-2</v>
      </c>
      <c r="D271">
        <v>-2.2328394921787699E-3</v>
      </c>
      <c r="E271">
        <v>2.12084593885483E-2</v>
      </c>
      <c r="F271">
        <v>-1.5802300169966801E-3</v>
      </c>
      <c r="G271">
        <v>2.02000473211667E-2</v>
      </c>
      <c r="H271">
        <v>-1.6619358404557899E-4</v>
      </c>
      <c r="I271">
        <v>-8.2952986063840404E-4</v>
      </c>
      <c r="J271">
        <v>-5.8450657231269804E-4</v>
      </c>
      <c r="K271">
        <v>1.21398094989815E-2</v>
      </c>
      <c r="L271">
        <v>6.5578630167661897E-3</v>
      </c>
      <c r="M271">
        <v>1.5023748054190801E-3</v>
      </c>
      <c r="N271">
        <v>3.5580259219951399E-4</v>
      </c>
      <c r="O271" s="1">
        <v>0</v>
      </c>
    </row>
    <row r="272" spans="1:15" x14ac:dyDescent="0.25">
      <c r="A272" t="s">
        <v>283</v>
      </c>
      <c r="B272">
        <v>1.35564809734508E-2</v>
      </c>
      <c r="C272">
        <v>2.0594272654622599E-2</v>
      </c>
      <c r="D272">
        <v>-3.137292732128E-3</v>
      </c>
      <c r="E272">
        <v>2.36232263440747E-2</v>
      </c>
      <c r="F272">
        <v>-2.58689463560217E-3</v>
      </c>
      <c r="G272">
        <v>2.24378009612805E-2</v>
      </c>
      <c r="H272">
        <v>-1.6619358404557899E-4</v>
      </c>
      <c r="I272">
        <v>-1.5084772066987599E-3</v>
      </c>
      <c r="J272">
        <v>-9.1222384485783298E-4</v>
      </c>
      <c r="K272">
        <v>1.3095699060076E-2</v>
      </c>
      <c r="L272">
        <v>7.7538304907247696E-3</v>
      </c>
      <c r="M272">
        <v>1.58827141047967E-3</v>
      </c>
      <c r="N272">
        <v>6.3502728626842295E-4</v>
      </c>
      <c r="O272" s="1">
        <v>0</v>
      </c>
    </row>
    <row r="273" spans="1:15" x14ac:dyDescent="0.25">
      <c r="A273" t="s">
        <v>284</v>
      </c>
      <c r="B273">
        <v>1.6184554616173699E-2</v>
      </c>
      <c r="C273">
        <v>1.9148210798448299E-2</v>
      </c>
      <c r="D273">
        <v>-3.81731731871878E-4</v>
      </c>
      <c r="E273">
        <v>2.3009537098585098E-2</v>
      </c>
      <c r="F273">
        <v>1.38381723346183E-4</v>
      </c>
      <c r="G273">
        <v>2.1963707948233501E-2</v>
      </c>
      <c r="H273">
        <v>-1.01743383940949E-4</v>
      </c>
      <c r="I273">
        <v>-6.6619766834603497E-4</v>
      </c>
      <c r="J273">
        <v>9.0632277563316901E-4</v>
      </c>
      <c r="K273">
        <v>1.0686308782548301E-2</v>
      </c>
      <c r="L273">
        <v>9.6891277552055202E-3</v>
      </c>
      <c r="M273">
        <v>1.58827141047967E-3</v>
      </c>
      <c r="N273">
        <v>5.2571569513360601E-4</v>
      </c>
      <c r="O273" s="1">
        <v>0</v>
      </c>
    </row>
    <row r="274" spans="1:15" x14ac:dyDescent="0.25">
      <c r="A274" t="s">
        <v>285</v>
      </c>
      <c r="B274">
        <v>1.7232988069338599E-2</v>
      </c>
      <c r="C274">
        <v>2.2251138907811101E-2</v>
      </c>
      <c r="D274">
        <v>-5.4017773074187595E-4</v>
      </c>
      <c r="E274">
        <v>2.5592763301072002E-2</v>
      </c>
      <c r="F274">
        <v>3.1228374684341001E-5</v>
      </c>
      <c r="G274">
        <v>2.4609741259582402E-2</v>
      </c>
      <c r="H274">
        <v>4.7674982443567699E-5</v>
      </c>
      <c r="I274">
        <v>-9.2276938339239405E-4</v>
      </c>
      <c r="J274">
        <v>9.0632277563316901E-4</v>
      </c>
      <c r="K274">
        <v>1.1701399624994399E-2</v>
      </c>
      <c r="L274">
        <v>1.10141889573035E-2</v>
      </c>
      <c r="M274">
        <v>1.89415267728443E-3</v>
      </c>
      <c r="N274">
        <v>4.1161593606344702E-4</v>
      </c>
      <c r="O274" s="1">
        <v>0</v>
      </c>
    </row>
    <row r="275" spans="1:15" x14ac:dyDescent="0.25">
      <c r="A275" t="s">
        <v>286</v>
      </c>
      <c r="B275">
        <v>1.59964041507288E-2</v>
      </c>
      <c r="C275">
        <v>2.34193192089104E-2</v>
      </c>
      <c r="D275">
        <v>-1.2358420200292901E-3</v>
      </c>
      <c r="E275">
        <v>2.5895302890425301E-2</v>
      </c>
      <c r="F275">
        <v>-6.8451830887362899E-4</v>
      </c>
      <c r="G275">
        <v>2.52189888633607E-2</v>
      </c>
      <c r="H275">
        <v>-6.7983130906397796E-4</v>
      </c>
      <c r="I275">
        <v>-8.4450729624866198E-4</v>
      </c>
      <c r="J275">
        <v>8.39820296439013E-4</v>
      </c>
      <c r="K275">
        <v>1.23748824212112E-2</v>
      </c>
      <c r="L275">
        <v>1.11400544458498E-2</v>
      </c>
      <c r="M275">
        <v>1.7040519962995999E-3</v>
      </c>
      <c r="N275">
        <v>1.2499031590892999E-4</v>
      </c>
      <c r="O275" s="1">
        <v>0</v>
      </c>
    </row>
    <row r="276" spans="1:15" x14ac:dyDescent="0.25">
      <c r="A276" t="s">
        <v>287</v>
      </c>
      <c r="B276">
        <v>1.5926214126225201E-2</v>
      </c>
      <c r="C276">
        <v>2.58138180035903E-2</v>
      </c>
      <c r="D276">
        <v>-9.6559657310311603E-5</v>
      </c>
      <c r="E276">
        <v>2.8584395926714599E-2</v>
      </c>
      <c r="F276">
        <v>3.6825971053844401E-4</v>
      </c>
      <c r="G276">
        <v>2.7947688874789101E-2</v>
      </c>
      <c r="H276">
        <v>-6.7983130906397796E-4</v>
      </c>
      <c r="I276">
        <v>2.08270723163411E-4</v>
      </c>
      <c r="J276">
        <v>8.39820296439013E-4</v>
      </c>
      <c r="K276">
        <v>1.54287597236137E-2</v>
      </c>
      <c r="L276">
        <v>1.08148771548758E-2</v>
      </c>
      <c r="M276">
        <v>1.7040519962995999E-3</v>
      </c>
      <c r="N276">
        <v>1.7188768407670499E-4</v>
      </c>
      <c r="O276" s="1">
        <v>0</v>
      </c>
    </row>
    <row r="277" spans="1:15" x14ac:dyDescent="0.25">
      <c r="A277" t="s">
        <v>288</v>
      </c>
      <c r="B277">
        <v>1.8766428858270699E-2</v>
      </c>
      <c r="C277">
        <v>2.3578096883021201E-2</v>
      </c>
      <c r="D277">
        <v>-3.7265591919071801E-4</v>
      </c>
      <c r="E277">
        <v>2.9758326588277699E-2</v>
      </c>
      <c r="F277">
        <v>2.7333438872381802E-4</v>
      </c>
      <c r="G277">
        <v>2.91216195363522E-2</v>
      </c>
      <c r="H277">
        <v>-7.0716615615789105E-4</v>
      </c>
      <c r="I277">
        <v>2.0918851894326099E-4</v>
      </c>
      <c r="J277">
        <v>7.7131202593844997E-4</v>
      </c>
      <c r="K277">
        <v>1.71721274352633E-2</v>
      </c>
      <c r="L277">
        <v>1.00113150184364E-2</v>
      </c>
      <c r="M277">
        <v>1.9381770826524601E-3</v>
      </c>
      <c r="N277">
        <v>-9.2832559890747092E-6</v>
      </c>
      <c r="O277" s="1">
        <v>0</v>
      </c>
    </row>
    <row r="278" spans="1:15" x14ac:dyDescent="0.25">
      <c r="A278" t="s">
        <v>289</v>
      </c>
      <c r="B278">
        <v>1.9425596584147799E-2</v>
      </c>
      <c r="C278">
        <v>2.1759559738023598E-2</v>
      </c>
      <c r="D278">
        <v>-2.4735029318633802E-4</v>
      </c>
      <c r="E278">
        <v>2.7927153355423999E-2</v>
      </c>
      <c r="F278">
        <v>-1.2815575486101001E-4</v>
      </c>
      <c r="G278">
        <v>2.6563851629567599E-2</v>
      </c>
      <c r="H278">
        <v>-7.0716615615789105E-4</v>
      </c>
      <c r="I278">
        <v>-2.0953400909460299E-4</v>
      </c>
      <c r="J278">
        <v>7.8854441039148497E-4</v>
      </c>
      <c r="K278">
        <v>1.46691503886765E-2</v>
      </c>
      <c r="L278">
        <v>9.3051269094367103E-3</v>
      </c>
      <c r="M278">
        <v>2.5895743314543499E-3</v>
      </c>
      <c r="N278">
        <v>1.24410718753107E-3</v>
      </c>
      <c r="O278" s="1">
        <v>0</v>
      </c>
    </row>
    <row r="279" spans="1:15" x14ac:dyDescent="0.25">
      <c r="A279" t="s">
        <v>290</v>
      </c>
      <c r="B279">
        <v>1.9014398374462602E-2</v>
      </c>
      <c r="C279">
        <v>1.6934052514103501E-2</v>
      </c>
      <c r="D279">
        <v>4.8644502217039801E-4</v>
      </c>
      <c r="E279">
        <v>2.51340940936483E-2</v>
      </c>
      <c r="F279">
        <v>6.0563956049572605E-4</v>
      </c>
      <c r="G279">
        <v>2.3734561944819099E-2</v>
      </c>
      <c r="H279">
        <v>-7.0716615615789105E-4</v>
      </c>
      <c r="I279">
        <v>5.5294904208185803E-4</v>
      </c>
      <c r="J279">
        <v>7.5985667457176102E-4</v>
      </c>
      <c r="K279">
        <v>1.4319737298730401E-2</v>
      </c>
      <c r="L279">
        <v>6.9240104962548501E-3</v>
      </c>
      <c r="M279">
        <v>2.4908141498338299E-3</v>
      </c>
      <c r="N279">
        <v>1.2803376105038199E-3</v>
      </c>
      <c r="O279" s="1">
        <v>0</v>
      </c>
    </row>
    <row r="280" spans="1:15" x14ac:dyDescent="0.25">
      <c r="A280" t="s">
        <v>291</v>
      </c>
      <c r="B280">
        <v>1.7063608194347199E-2</v>
      </c>
      <c r="C280">
        <v>1.1501343872645E-2</v>
      </c>
      <c r="D280">
        <v>-5.5369429882451795E-4</v>
      </c>
      <c r="E280">
        <v>1.8904032127512401E-2</v>
      </c>
      <c r="F280">
        <v>-3.9411585933292199E-4</v>
      </c>
      <c r="G280">
        <v>1.7638579491175001E-2</v>
      </c>
      <c r="H280">
        <v>-7.3105151054284295E-4</v>
      </c>
      <c r="I280">
        <v>-3.8762309325050798E-4</v>
      </c>
      <c r="J280">
        <v>7.2455874446043095E-4</v>
      </c>
      <c r="K280">
        <v>9.2431121880325092E-3</v>
      </c>
      <c r="L280">
        <v>5.9046531533086697E-3</v>
      </c>
      <c r="M280">
        <v>2.4908141498338299E-3</v>
      </c>
      <c r="N280">
        <v>1.1058741968457699E-3</v>
      </c>
      <c r="O280" s="1">
        <v>0</v>
      </c>
    </row>
    <row r="281" spans="1:15" x14ac:dyDescent="0.25">
      <c r="A281" t="s">
        <v>292</v>
      </c>
      <c r="B281">
        <v>1.32653279070099E-2</v>
      </c>
      <c r="C281">
        <v>1.0351923905518499E-2</v>
      </c>
      <c r="D281">
        <v>-2.1598687216524701E-3</v>
      </c>
      <c r="E281">
        <v>1.53015308011778E-2</v>
      </c>
      <c r="F281">
        <v>-1.67500480884038E-3</v>
      </c>
      <c r="G281">
        <v>1.40360781648404E-2</v>
      </c>
      <c r="H281">
        <v>-8.2171022133220605E-4</v>
      </c>
      <c r="I281">
        <v>-1.39927491650346E-3</v>
      </c>
      <c r="J281">
        <v>5.4598032899528105E-4</v>
      </c>
      <c r="K281">
        <v>6.9858097898271299E-3</v>
      </c>
      <c r="L281">
        <v>5.0256553539586102E-3</v>
      </c>
      <c r="M281">
        <v>2.0246130210546599E-3</v>
      </c>
      <c r="N281">
        <v>7.8058872352527401E-4</v>
      </c>
      <c r="O281" s="1">
        <v>0</v>
      </c>
    </row>
    <row r="282" spans="1:15" x14ac:dyDescent="0.25">
      <c r="A282" t="s">
        <v>293</v>
      </c>
      <c r="B282">
        <v>9.4619959318965208E-3</v>
      </c>
      <c r="C282">
        <v>7.9462355430090503E-3</v>
      </c>
      <c r="D282">
        <v>-2.5921323441491298E-3</v>
      </c>
      <c r="E282">
        <v>1.0097890024508199E-2</v>
      </c>
      <c r="F282">
        <v>-2.1072684313370401E-3</v>
      </c>
      <c r="G282">
        <v>8.9338880958651293E-3</v>
      </c>
      <c r="H282">
        <v>-3.73239148426172E-4</v>
      </c>
      <c r="I282">
        <v>-1.43380285247164E-3</v>
      </c>
      <c r="J282">
        <v>-3.00226430439228E-4</v>
      </c>
      <c r="K282">
        <v>2.7875485741107502E-3</v>
      </c>
      <c r="L282">
        <v>5.1575423770360597E-3</v>
      </c>
      <c r="M282">
        <v>9.8879714471832893E-4</v>
      </c>
      <c r="N282">
        <v>6.79138015830931E-4</v>
      </c>
      <c r="O282" s="1">
        <v>0</v>
      </c>
    </row>
    <row r="283" spans="1:15" x14ac:dyDescent="0.25">
      <c r="A283" t="s">
        <v>294</v>
      </c>
      <c r="B283">
        <v>9.4655709887509504E-3</v>
      </c>
      <c r="C283">
        <v>8.8121995556310808E-3</v>
      </c>
      <c r="D283">
        <v>-1.9288063729640699E-3</v>
      </c>
      <c r="E283">
        <v>1.19336359071781E-2</v>
      </c>
      <c r="F283">
        <v>-1.47670727931185E-3</v>
      </c>
      <c r="G283">
        <v>1.0894708524368E-2</v>
      </c>
      <c r="H283">
        <v>-3.73239148426172E-4</v>
      </c>
      <c r="I283">
        <v>-1.0004380851434101E-3</v>
      </c>
      <c r="J283">
        <v>-1.0303004574226099E-4</v>
      </c>
      <c r="K283">
        <v>5.58950126997415E-3</v>
      </c>
      <c r="L283">
        <v>4.6635211662720104E-3</v>
      </c>
      <c r="M283">
        <v>6.4168608812185295E-4</v>
      </c>
      <c r="N283">
        <v>5.8682828915784899E-4</v>
      </c>
      <c r="O283" s="1">
        <v>0</v>
      </c>
    </row>
    <row r="284" spans="1:15" x14ac:dyDescent="0.25">
      <c r="A284" t="s">
        <v>295</v>
      </c>
      <c r="B284">
        <v>9.1872557705095694E-3</v>
      </c>
      <c r="C284">
        <v>6.4938406895642302E-3</v>
      </c>
      <c r="D284">
        <v>-1.29116231786301E-3</v>
      </c>
      <c r="E284">
        <v>1.0629451807553199E-2</v>
      </c>
      <c r="F284">
        <v>-7.3685184555452696E-4</v>
      </c>
      <c r="G284">
        <v>9.5952530134890395E-3</v>
      </c>
      <c r="H284">
        <v>2.7795487733830098E-4</v>
      </c>
      <c r="I284">
        <v>-9.11776677150565E-4</v>
      </c>
      <c r="J284">
        <v>-1.0303004574226099E-4</v>
      </c>
      <c r="K284">
        <v>5.5778071550325204E-3</v>
      </c>
      <c r="L284">
        <v>3.4694483229283299E-3</v>
      </c>
      <c r="M284">
        <v>5.4799753552818998E-4</v>
      </c>
      <c r="N284">
        <v>4.7988832175563801E-4</v>
      </c>
      <c r="O284" s="1">
        <v>0</v>
      </c>
    </row>
    <row r="285" spans="1:15" x14ac:dyDescent="0.25">
      <c r="A285" t="s">
        <v>296</v>
      </c>
      <c r="B285">
        <v>5.1573290096602201E-3</v>
      </c>
      <c r="C285">
        <v>8.0127519651542294E-3</v>
      </c>
      <c r="D285">
        <v>-2.1866401020367199E-3</v>
      </c>
      <c r="E285">
        <v>1.04071962695214E-2</v>
      </c>
      <c r="F285">
        <v>-1.60204498842047E-3</v>
      </c>
      <c r="G285">
        <v>9.6951546423493292E-3</v>
      </c>
      <c r="H285">
        <v>2.7795487733830098E-4</v>
      </c>
      <c r="I285">
        <v>-1.5906615830233799E-3</v>
      </c>
      <c r="J285">
        <v>-2.8933828273538999E-4</v>
      </c>
      <c r="K285">
        <v>7.6443115642283802E-3</v>
      </c>
      <c r="L285">
        <v>1.5028455425927601E-3</v>
      </c>
      <c r="M285">
        <v>5.4799753552818998E-4</v>
      </c>
      <c r="N285">
        <v>1.27446513555832E-4</v>
      </c>
      <c r="O285" s="1">
        <v>0</v>
      </c>
    </row>
    <row r="286" spans="1:15" x14ac:dyDescent="0.25">
      <c r="A286" t="s">
        <v>297</v>
      </c>
      <c r="B286">
        <v>4.9661125191660998E-3</v>
      </c>
      <c r="C286">
        <v>7.4190014294636198E-3</v>
      </c>
      <c r="D286">
        <v>-2.2031039234671501E-3</v>
      </c>
      <c r="E286">
        <v>9.3305409299751108E-3</v>
      </c>
      <c r="F286">
        <v>-1.6698014600590599E-3</v>
      </c>
      <c r="G286">
        <v>7.9370787042499207E-3</v>
      </c>
      <c r="H286">
        <v>2.7795487733830098E-4</v>
      </c>
      <c r="I286">
        <v>-1.6584180546619701E-3</v>
      </c>
      <c r="J286">
        <v>-2.8933828273538999E-4</v>
      </c>
      <c r="K286">
        <v>6.2759679113204899E-3</v>
      </c>
      <c r="L286">
        <v>1.4189945242059901E-3</v>
      </c>
      <c r="M286">
        <v>2.4211626872343799E-4</v>
      </c>
      <c r="N286">
        <v>8.6015976231708802E-4</v>
      </c>
      <c r="O286" s="1">
        <v>0</v>
      </c>
    </row>
    <row r="287" spans="1:15" x14ac:dyDescent="0.25">
      <c r="A287" t="s">
        <v>298</v>
      </c>
      <c r="B287">
        <v>6.4354810169291498E-3</v>
      </c>
      <c r="C287">
        <v>6.8142789048921603E-3</v>
      </c>
      <c r="D287">
        <v>-1.26324197572679E-3</v>
      </c>
      <c r="E287">
        <v>9.6045143923343904E-3</v>
      </c>
      <c r="F287">
        <v>-8.7711679156540605E-4</v>
      </c>
      <c r="G287">
        <v>8.2110521666092003E-3</v>
      </c>
      <c r="H287">
        <v>1.0054611688458501E-3</v>
      </c>
      <c r="I287">
        <v>-1.58738589561676E-3</v>
      </c>
      <c r="J287">
        <v>-2.9519206479449302E-4</v>
      </c>
      <c r="K287">
        <v>5.9592688628474604E-3</v>
      </c>
      <c r="L287">
        <v>1.62800356245395E-3</v>
      </c>
      <c r="M287">
        <v>6.23779741307789E-4</v>
      </c>
      <c r="N287">
        <v>1.00733704156379E-3</v>
      </c>
      <c r="O287" s="1">
        <v>0</v>
      </c>
    </row>
    <row r="288" spans="1:15" x14ac:dyDescent="0.25">
      <c r="A288" t="s">
        <v>299</v>
      </c>
      <c r="B288">
        <v>3.35823857989244E-3</v>
      </c>
      <c r="C288">
        <v>4.2445062530191103E-3</v>
      </c>
      <c r="D288">
        <v>-1.5035268265833201E-3</v>
      </c>
      <c r="E288">
        <v>4.5467534868474796E-3</v>
      </c>
      <c r="F288">
        <v>-1.47320625538445E-3</v>
      </c>
      <c r="G288">
        <v>3.1136842859831601E-3</v>
      </c>
      <c r="H288">
        <v>4.4497606932777798E-4</v>
      </c>
      <c r="I288">
        <v>-1.62299025991774E-3</v>
      </c>
      <c r="J288">
        <v>-2.9519206479449302E-4</v>
      </c>
      <c r="K288">
        <v>1.49076214078341E-3</v>
      </c>
      <c r="L288">
        <v>9.99142403891968E-4</v>
      </c>
      <c r="M288">
        <v>6.23779741307789E-4</v>
      </c>
      <c r="N288">
        <v>1.4027486296654399E-3</v>
      </c>
      <c r="O288" s="1">
        <v>0</v>
      </c>
    </row>
    <row r="289" spans="1:15" x14ac:dyDescent="0.25">
      <c r="A289" t="s">
        <v>300</v>
      </c>
      <c r="B289">
        <v>5.16971743802228E-4</v>
      </c>
      <c r="C289">
        <v>-4.5342836641411701E-4</v>
      </c>
      <c r="D289">
        <v>-1.54468360185599E-3</v>
      </c>
      <c r="E289">
        <v>-1.0320488623110299E-3</v>
      </c>
      <c r="F289">
        <v>-1.7232243165370301E-3</v>
      </c>
      <c r="G289">
        <v>-2.46511806317535E-3</v>
      </c>
      <c r="H289">
        <v>3.5158507193015098E-4</v>
      </c>
      <c r="I289">
        <v>-1.4613721290402701E-3</v>
      </c>
      <c r="J289">
        <v>-6.1343725942691299E-4</v>
      </c>
      <c r="K289">
        <v>-2.1276411020101798E-3</v>
      </c>
      <c r="L289">
        <v>-8.4279297806361402E-4</v>
      </c>
      <c r="M289">
        <v>5.05316016898445E-4</v>
      </c>
      <c r="N289">
        <v>1.61160991554535E-3</v>
      </c>
      <c r="O289" s="1">
        <v>0</v>
      </c>
    </row>
    <row r="290" spans="1:15" x14ac:dyDescent="0.25">
      <c r="A290" t="s">
        <v>301</v>
      </c>
      <c r="B290">
        <v>-8.4774183200503805E-4</v>
      </c>
      <c r="C290">
        <v>-7.8415627892816295E-4</v>
      </c>
      <c r="D290">
        <v>-4.5700853320448199E-4</v>
      </c>
      <c r="E290">
        <v>-1.39365030479061E-3</v>
      </c>
      <c r="F290">
        <v>-6.8638566234676399E-4</v>
      </c>
      <c r="G290">
        <v>-2.04472856289402E-3</v>
      </c>
      <c r="H290">
        <v>7.0373243938237401E-4</v>
      </c>
      <c r="I290">
        <v>-4.2015734507646902E-4</v>
      </c>
      <c r="J290">
        <v>-9.6996075665266703E-4</v>
      </c>
      <c r="K290">
        <v>-1.15540249864802E-3</v>
      </c>
      <c r="L290">
        <v>-4.9001308305527595E-4</v>
      </c>
      <c r="M290">
        <v>-3.9931298119072099E-4</v>
      </c>
      <c r="N290">
        <v>8.8045538724568402E-4</v>
      </c>
      <c r="O290" s="1">
        <v>0</v>
      </c>
    </row>
    <row r="291" spans="1:15" x14ac:dyDescent="0.25">
      <c r="A291" t="s">
        <v>302</v>
      </c>
      <c r="B291">
        <v>1.6534734583809399E-4</v>
      </c>
      <c r="C291">
        <v>-1.1652136305352399E-3</v>
      </c>
      <c r="D291">
        <v>2.78965865571126E-4</v>
      </c>
      <c r="E291">
        <v>-1.69300301396617E-3</v>
      </c>
      <c r="F291">
        <v>1.8210058492665199E-4</v>
      </c>
      <c r="G291">
        <v>-2.2299422054601098E-3</v>
      </c>
      <c r="H291">
        <v>7.0373243938237401E-4</v>
      </c>
      <c r="I291">
        <v>4.70885134907844E-4</v>
      </c>
      <c r="J291">
        <v>-9.9251698936356496E-4</v>
      </c>
      <c r="K291">
        <v>-2.3861397432351902E-3</v>
      </c>
      <c r="L291">
        <v>5.7941985728373799E-4</v>
      </c>
      <c r="M291">
        <v>-4.2322231950864898E-4</v>
      </c>
      <c r="N291">
        <v>6.3380447213840202E-4</v>
      </c>
      <c r="O291" s="1">
        <v>0</v>
      </c>
    </row>
    <row r="292" spans="1:15" x14ac:dyDescent="0.25">
      <c r="A292" t="s">
        <v>303</v>
      </c>
      <c r="B292">
        <v>-2.1585532940868201E-3</v>
      </c>
      <c r="C292">
        <v>-2.5448795109039501E-3</v>
      </c>
      <c r="D292">
        <v>8.4511559957793398E-4</v>
      </c>
      <c r="E292">
        <v>-4.0495952292403797E-3</v>
      </c>
      <c r="F292">
        <v>5.7454661921385803E-4</v>
      </c>
      <c r="G292">
        <v>-4.2105063993165704E-3</v>
      </c>
      <c r="H292">
        <v>8.0066865581529805E-4</v>
      </c>
      <c r="I292">
        <v>6.0981153920145695E-4</v>
      </c>
      <c r="J292">
        <v>-8.3593357580289502E-4</v>
      </c>
      <c r="K292">
        <v>-3.3957576534899901E-3</v>
      </c>
      <c r="L292">
        <v>-1.3300826645665399E-4</v>
      </c>
      <c r="M292">
        <v>-6.81740479369923E-4</v>
      </c>
      <c r="N292">
        <v>4.3148015044025897E-4</v>
      </c>
      <c r="O292" s="1">
        <v>0</v>
      </c>
    </row>
    <row r="293" spans="1:15" x14ac:dyDescent="0.25">
      <c r="A293" t="s">
        <v>304</v>
      </c>
      <c r="B293">
        <v>-4.9558360472346495E-4</v>
      </c>
      <c r="C293">
        <v>-2.6792146618612898E-3</v>
      </c>
      <c r="D293">
        <v>3.2213604333149199E-3</v>
      </c>
      <c r="E293">
        <v>-3.9464919336608898E-3</v>
      </c>
      <c r="F293">
        <v>2.2307393693598802E-3</v>
      </c>
      <c r="G293">
        <v>-4.10740310373709E-3</v>
      </c>
      <c r="H293">
        <v>1.1003824333099101E-3</v>
      </c>
      <c r="I293">
        <v>1.67013236717142E-3</v>
      </c>
      <c r="J293">
        <v>-5.3977543112144501E-4</v>
      </c>
      <c r="K293">
        <v>-4.7181856007370397E-3</v>
      </c>
      <c r="L293">
        <v>8.0366484285576396E-4</v>
      </c>
      <c r="M293">
        <v>-1.9288234585580999E-4</v>
      </c>
      <c r="N293">
        <v>1.15153223403123E-3</v>
      </c>
      <c r="O293" s="1">
        <v>0</v>
      </c>
    </row>
    <row r="294" spans="1:15" x14ac:dyDescent="0.25">
      <c r="A294" t="s">
        <v>305</v>
      </c>
      <c r="B294">
        <v>-2.2695257693790402E-3</v>
      </c>
      <c r="C294">
        <v>-5.2463371128749804E-3</v>
      </c>
      <c r="D294">
        <v>1.9207242629725901E-3</v>
      </c>
      <c r="E294">
        <v>-6.9048271404363202E-3</v>
      </c>
      <c r="F294">
        <v>1.3841863811109899E-3</v>
      </c>
      <c r="G294">
        <v>-7.06573831051251E-3</v>
      </c>
      <c r="H294">
        <v>4.7184197043884102E-4</v>
      </c>
      <c r="I294">
        <v>1.32739840725728E-3</v>
      </c>
      <c r="J294">
        <v>-4.1505399658512998E-4</v>
      </c>
      <c r="K294">
        <v>-6.2937913986186303E-3</v>
      </c>
      <c r="L294">
        <v>-4.3214657190848E-4</v>
      </c>
      <c r="M294">
        <v>-3.3980033998540302E-4</v>
      </c>
      <c r="N294">
        <v>6.9744905193778203E-4</v>
      </c>
      <c r="O294" s="1">
        <v>0</v>
      </c>
    </row>
    <row r="295" spans="1:15" x14ac:dyDescent="0.25">
      <c r="A295" t="s">
        <v>306</v>
      </c>
      <c r="B295">
        <v>-5.9266073545433604E-3</v>
      </c>
      <c r="C295">
        <v>-7.2105136039888598E-3</v>
      </c>
      <c r="D295">
        <v>1.54075427886626E-3</v>
      </c>
      <c r="E295">
        <v>-1.14390154529013E-2</v>
      </c>
      <c r="F295">
        <v>1.0042163970046601E-3</v>
      </c>
      <c r="G295">
        <v>-1.1599926622977499E-2</v>
      </c>
      <c r="H295">
        <v>4.7184197043884102E-4</v>
      </c>
      <c r="I295">
        <v>9.2057523118236001E-4</v>
      </c>
      <c r="J295">
        <v>-3.88200804616536E-4</v>
      </c>
      <c r="K295">
        <v>-9.7409099472704694E-3</v>
      </c>
      <c r="L295">
        <v>-9.5339897709669397E-4</v>
      </c>
      <c r="M295">
        <v>-9.0561769861037002E-4</v>
      </c>
      <c r="N295">
        <v>6.9744905193778203E-4</v>
      </c>
      <c r="O295" s="1">
        <v>0</v>
      </c>
    </row>
    <row r="296" spans="1:15" x14ac:dyDescent="0.25">
      <c r="A296" t="s">
        <v>307</v>
      </c>
      <c r="B296">
        <v>-7.3177684618014197E-3</v>
      </c>
      <c r="C296">
        <v>-8.3536792899535604E-3</v>
      </c>
      <c r="D296">
        <v>2.5629170823156098E-4</v>
      </c>
      <c r="E296">
        <v>-1.32360401947064E-2</v>
      </c>
      <c r="F296">
        <v>-1.6121519274191399E-4</v>
      </c>
      <c r="G296">
        <v>-1.32246666381159E-2</v>
      </c>
      <c r="H296">
        <v>-4.3610222644137998E-4</v>
      </c>
      <c r="I296">
        <v>8.9126981615147299E-4</v>
      </c>
      <c r="J296">
        <v>-6.1638278245200505E-4</v>
      </c>
      <c r="K296">
        <v>-1.08006326376577E-2</v>
      </c>
      <c r="L296">
        <v>-1.5262082493807999E-3</v>
      </c>
      <c r="M296">
        <v>-8.9782575107730505E-4</v>
      </c>
      <c r="N296">
        <v>4.0613334438296099E-4</v>
      </c>
      <c r="O296" s="1">
        <v>0</v>
      </c>
    </row>
    <row r="297" spans="1:15" x14ac:dyDescent="0.25">
      <c r="A297" t="s">
        <v>308</v>
      </c>
      <c r="B297">
        <v>-8.2992800180540695E-3</v>
      </c>
      <c r="C297">
        <v>-1.0005511122250199E-2</v>
      </c>
      <c r="D297">
        <v>2.97415316527303E-4</v>
      </c>
      <c r="E297">
        <v>-1.5674193594357601E-2</v>
      </c>
      <c r="F297">
        <v>-2.9328889043177102E-4</v>
      </c>
      <c r="G297">
        <v>-1.5621499189306101E-2</v>
      </c>
      <c r="H297">
        <v>-3.5285086766963702E-4</v>
      </c>
      <c r="I297">
        <v>6.7594475968987204E-4</v>
      </c>
      <c r="J297">
        <v>-6.1638278245200505E-4</v>
      </c>
      <c r="K297">
        <v>-1.30435960484109E-2</v>
      </c>
      <c r="L297">
        <v>-1.6800773898178699E-3</v>
      </c>
      <c r="M297">
        <v>-8.9782575107730505E-4</v>
      </c>
      <c r="N297">
        <v>5.3800980190752703E-4</v>
      </c>
      <c r="O297" s="1">
        <v>0</v>
      </c>
    </row>
    <row r="298" spans="1:15" x14ac:dyDescent="0.25">
      <c r="A298" t="s">
        <v>309</v>
      </c>
      <c r="B298">
        <v>-9.8406995247685407E-3</v>
      </c>
      <c r="C298">
        <v>-1.1370414009203101E-2</v>
      </c>
      <c r="D298">
        <v>-1.07504992625197E-4</v>
      </c>
      <c r="E298">
        <v>-1.6993985599773699E-2</v>
      </c>
      <c r="F298">
        <v>-6.9820919958427097E-4</v>
      </c>
      <c r="G298">
        <v>-1.6259870596169099E-2</v>
      </c>
      <c r="H298">
        <v>-3.5285086766963702E-4</v>
      </c>
      <c r="I298">
        <v>2.7102445053737198E-4</v>
      </c>
      <c r="J298">
        <v>-6.1638278245200505E-4</v>
      </c>
      <c r="K298">
        <v>-1.27768576655758E-2</v>
      </c>
      <c r="L298">
        <v>-2.5851871795159998E-3</v>
      </c>
      <c r="M298">
        <v>-8.9782575107730505E-4</v>
      </c>
      <c r="N298">
        <v>-1.4341079664557401E-4</v>
      </c>
      <c r="O298" s="1">
        <v>0</v>
      </c>
    </row>
    <row r="299" spans="1:15" x14ac:dyDescent="0.25">
      <c r="A299" t="s">
        <v>310</v>
      </c>
      <c r="B299">
        <v>-1.1174907599406E-2</v>
      </c>
      <c r="C299">
        <v>-1.32671136389903E-2</v>
      </c>
      <c r="D299">
        <v>3.4815865639217497E-5</v>
      </c>
      <c r="E299">
        <v>-1.8581768471518201E-2</v>
      </c>
      <c r="F299">
        <v>-3.7971277782011998E-4</v>
      </c>
      <c r="G299">
        <v>-1.7801085172681599E-2</v>
      </c>
      <c r="H299">
        <v>2.33735992523174E-4</v>
      </c>
      <c r="I299">
        <v>-2.9197699503905601E-6</v>
      </c>
      <c r="J299">
        <v>-6.1052900039290203E-4</v>
      </c>
      <c r="K299">
        <v>-1.2721515704640101E-2</v>
      </c>
      <c r="L299">
        <v>-3.6932292529957E-3</v>
      </c>
      <c r="M299">
        <v>-1.38634021504578E-3</v>
      </c>
      <c r="N299">
        <v>-3.66154655377282E-4</v>
      </c>
      <c r="O299" s="1">
        <v>0</v>
      </c>
    </row>
    <row r="300" spans="1:15" x14ac:dyDescent="0.25">
      <c r="A300" t="s">
        <v>311</v>
      </c>
      <c r="B300">
        <v>-8.9809463652620793E-3</v>
      </c>
      <c r="C300">
        <v>-1.4601504858321001E-2</v>
      </c>
      <c r="D300">
        <v>-1.8850488235180001E-4</v>
      </c>
      <c r="E300">
        <v>-1.73478988144838E-2</v>
      </c>
      <c r="F300">
        <v>-2.4722891284861901E-4</v>
      </c>
      <c r="G300">
        <v>-1.6567215515647198E-2</v>
      </c>
      <c r="H300">
        <v>4.8584197927983001E-4</v>
      </c>
      <c r="I300">
        <v>-1.2254189173554599E-4</v>
      </c>
      <c r="J300">
        <v>-6.1052900039290203E-4</v>
      </c>
      <c r="K300">
        <v>-1.11133464053845E-2</v>
      </c>
      <c r="L300">
        <v>-4.1262440558778798E-3</v>
      </c>
      <c r="M300">
        <v>-1.32762505438482E-3</v>
      </c>
      <c r="N300">
        <v>-7.21959268339801E-4</v>
      </c>
      <c r="O300" s="1">
        <v>0</v>
      </c>
    </row>
    <row r="301" spans="1:15" x14ac:dyDescent="0.25">
      <c r="A301" t="s">
        <v>312</v>
      </c>
      <c r="B301">
        <v>-9.4591433961099206E-3</v>
      </c>
      <c r="C301">
        <v>-1.12467686543932E-2</v>
      </c>
      <c r="D301">
        <v>-2.3423411833229299E-4</v>
      </c>
      <c r="E301">
        <v>-1.5654353283213199E-2</v>
      </c>
      <c r="F301">
        <v>-2.29891821662323E-4</v>
      </c>
      <c r="G301">
        <v>-1.48612488644467E-2</v>
      </c>
      <c r="H301">
        <v>5.0374174556222105E-4</v>
      </c>
      <c r="I301">
        <v>-1.15077668375481E-4</v>
      </c>
      <c r="J301">
        <v>-6.1855589884906095E-4</v>
      </c>
      <c r="K301">
        <v>-1.06027945159232E-2</v>
      </c>
      <c r="L301">
        <v>-2.8487017831503002E-3</v>
      </c>
      <c r="M301">
        <v>-1.4097525653731899E-3</v>
      </c>
      <c r="N301">
        <v>-7.9744671543642998E-4</v>
      </c>
      <c r="O301" s="1">
        <v>0</v>
      </c>
    </row>
    <row r="302" spans="1:15" x14ac:dyDescent="0.25">
      <c r="A302" t="s">
        <v>313</v>
      </c>
      <c r="B302">
        <v>-1.0555822550040801E-2</v>
      </c>
      <c r="C302">
        <v>-8.6482272646256093E-3</v>
      </c>
      <c r="D302">
        <v>4.1029499044042903E-5</v>
      </c>
      <c r="E302">
        <v>-1.4465060302928601E-2</v>
      </c>
      <c r="F302">
        <v>-5.6041396905816602E-4</v>
      </c>
      <c r="G302">
        <v>-1.37273521529921E-2</v>
      </c>
      <c r="H302">
        <v>5.3654246605024797E-4</v>
      </c>
      <c r="I302">
        <v>-8.3492403348510501E-4</v>
      </c>
      <c r="J302">
        <v>-2.6203240162330697E-4</v>
      </c>
      <c r="K302">
        <v>-9.7260707911908106E-3</v>
      </c>
      <c r="L302">
        <v>-2.5851224242123901E-3</v>
      </c>
      <c r="M302">
        <v>-1.41615893758892E-3</v>
      </c>
      <c r="N302">
        <v>-1.3626468183427801E-4</v>
      </c>
      <c r="O302" s="1">
        <v>0</v>
      </c>
    </row>
    <row r="303" spans="1:15" x14ac:dyDescent="0.25">
      <c r="A303" t="s">
        <v>314</v>
      </c>
      <c r="B303">
        <v>-1.16590612694754E-2</v>
      </c>
      <c r="C303">
        <v>-6.3457248540630101E-3</v>
      </c>
      <c r="D303">
        <v>-1.4818984087893901E-3</v>
      </c>
      <c r="E303">
        <v>-1.23893822621279E-2</v>
      </c>
      <c r="F303">
        <v>-2.2158537253894098E-3</v>
      </c>
      <c r="G303">
        <v>-1.1357216965748901E-2</v>
      </c>
      <c r="H303">
        <v>2.00208882984406E-4</v>
      </c>
      <c r="I303">
        <v>-2.1540302067504999E-3</v>
      </c>
      <c r="J303">
        <v>-2.6203240162330697E-4</v>
      </c>
      <c r="K303">
        <v>-6.77397840071748E-3</v>
      </c>
      <c r="L303">
        <v>-3.1670796274424901E-3</v>
      </c>
      <c r="M303">
        <v>-1.41615893758892E-3</v>
      </c>
      <c r="N303">
        <v>-2.9820997977902198E-4</v>
      </c>
      <c r="O303" s="1">
        <v>0</v>
      </c>
    </row>
    <row r="304" spans="1:15" x14ac:dyDescent="0.25">
      <c r="A304" t="s">
        <v>315</v>
      </c>
      <c r="B304">
        <v>-8.9534740123167096E-3</v>
      </c>
      <c r="C304">
        <v>-1.6818981890931999E-3</v>
      </c>
      <c r="D304">
        <v>-7.3164898737817E-4</v>
      </c>
      <c r="E304">
        <v>-5.9026503258310702E-3</v>
      </c>
      <c r="F304">
        <v>-1.47015380011704E-3</v>
      </c>
      <c r="G304">
        <v>-5.1857257488736397E-3</v>
      </c>
      <c r="H304">
        <v>2.00208882984406E-4</v>
      </c>
      <c r="I304">
        <v>-1.79702823734637E-3</v>
      </c>
      <c r="J304">
        <v>1.2666555424491999E-4</v>
      </c>
      <c r="K304">
        <v>-1.16992845025224E-3</v>
      </c>
      <c r="L304">
        <v>-2.74128158908237E-3</v>
      </c>
      <c r="M304">
        <v>-1.2745157095390299E-3</v>
      </c>
      <c r="N304">
        <v>2.1580235781436801E-5</v>
      </c>
      <c r="O304" s="1">
        <v>0</v>
      </c>
    </row>
    <row r="305" spans="1:15" x14ac:dyDescent="0.25">
      <c r="A305" t="s">
        <v>316</v>
      </c>
      <c r="B305">
        <v>-1.1310100041370799E-2</v>
      </c>
      <c r="C305">
        <v>-4.1839366809336002E-4</v>
      </c>
      <c r="D305">
        <v>1.89300983279143E-4</v>
      </c>
      <c r="E305">
        <v>-6.3309589357148704E-3</v>
      </c>
      <c r="F305">
        <v>-1.54437219189259E-4</v>
      </c>
      <c r="G305">
        <v>-6.0171203887490303E-3</v>
      </c>
      <c r="H305">
        <v>-8.8461837208394396E-6</v>
      </c>
      <c r="I305">
        <v>-1.8456972420633801E-3</v>
      </c>
      <c r="J305">
        <v>1.7001062065949699E-3</v>
      </c>
      <c r="K305">
        <v>-9.3342416196563098E-4</v>
      </c>
      <c r="L305">
        <v>-4.21667730022333E-3</v>
      </c>
      <c r="M305">
        <v>-8.6701892656007302E-4</v>
      </c>
      <c r="N305">
        <v>2.98996555025503E-5</v>
      </c>
      <c r="O305" s="1">
        <v>0</v>
      </c>
    </row>
    <row r="306" spans="1:15" x14ac:dyDescent="0.25">
      <c r="A306" t="s">
        <v>317</v>
      </c>
      <c r="B306">
        <v>-9.7893037359995105E-3</v>
      </c>
      <c r="C306">
        <v>2.4192212696507701E-3</v>
      </c>
      <c r="D306">
        <v>1.01006725974171E-3</v>
      </c>
      <c r="E306">
        <v>-3.2480424339137999E-3</v>
      </c>
      <c r="F306">
        <v>2.12245875179863E-4</v>
      </c>
      <c r="G306">
        <v>-3.25432691944169E-3</v>
      </c>
      <c r="H306">
        <v>1.71223206244192E-4</v>
      </c>
      <c r="I306">
        <v>-1.17489657110611E-3</v>
      </c>
      <c r="J306">
        <v>1.2159192400417801E-3</v>
      </c>
      <c r="K306">
        <v>8.7399759852112302E-4</v>
      </c>
      <c r="L306">
        <v>-3.5378814868249299E-3</v>
      </c>
      <c r="M306">
        <v>-5.9044303113787999E-4</v>
      </c>
      <c r="N306">
        <v>8.0410587008972602E-4</v>
      </c>
      <c r="O306" s="1">
        <v>0</v>
      </c>
    </row>
    <row r="307" spans="1:15" x14ac:dyDescent="0.25">
      <c r="A307" t="s">
        <v>318</v>
      </c>
      <c r="B307">
        <v>-7.7905983233964799E-3</v>
      </c>
      <c r="C307">
        <v>2.7264840004223101E-3</v>
      </c>
      <c r="D307">
        <v>-3.4930780545334902E-4</v>
      </c>
      <c r="E307">
        <v>-1.48727765940584E-3</v>
      </c>
      <c r="F307">
        <v>-8.7493519228301901E-4</v>
      </c>
      <c r="G307">
        <v>-1.4199674782249001E-3</v>
      </c>
      <c r="H307">
        <v>-3.9529961202318099E-4</v>
      </c>
      <c r="I307">
        <v>-2.08410577396511E-3</v>
      </c>
      <c r="J307">
        <v>1.6044701937052801E-3</v>
      </c>
      <c r="K307">
        <v>2.0895590041624802E-3</v>
      </c>
      <c r="L307">
        <v>-3.48490080987447E-3</v>
      </c>
      <c r="M307">
        <v>-2.4625672512912799E-5</v>
      </c>
      <c r="N307">
        <v>4.5831720564871802E-4</v>
      </c>
      <c r="O307" s="1">
        <v>0</v>
      </c>
    </row>
    <row r="308" spans="1:15" x14ac:dyDescent="0.25">
      <c r="A308" t="s">
        <v>319</v>
      </c>
      <c r="B308">
        <v>-6.5062568726150004E-3</v>
      </c>
      <c r="C308">
        <v>5.37618842926583E-3</v>
      </c>
      <c r="D308">
        <v>3.1431001964743899E-4</v>
      </c>
      <c r="E308">
        <v>9.0825290869520298E-4</v>
      </c>
      <c r="F308">
        <v>-3.3034834807035401E-4</v>
      </c>
      <c r="G308">
        <v>8.9777111057171097E-4</v>
      </c>
      <c r="H308">
        <v>-1.38549440907433E-4</v>
      </c>
      <c r="I308">
        <v>-2.0244510787036699E-3</v>
      </c>
      <c r="J308">
        <v>1.8326521715407501E-3</v>
      </c>
      <c r="K308">
        <v>2.9465742607395701E-3</v>
      </c>
      <c r="L308">
        <v>-2.2499125910218402E-3</v>
      </c>
      <c r="M308">
        <v>2.0110944085397999E-4</v>
      </c>
      <c r="N308">
        <v>6.5514016584127303E-4</v>
      </c>
      <c r="O308" s="1">
        <v>0</v>
      </c>
    </row>
    <row r="309" spans="1:15" x14ac:dyDescent="0.25">
      <c r="A309" t="s">
        <v>320</v>
      </c>
      <c r="B309">
        <v>-6.5564366993756404E-3</v>
      </c>
      <c r="C309">
        <v>6.5606165345286696E-3</v>
      </c>
      <c r="D309">
        <v>7.3579762678047101E-4</v>
      </c>
      <c r="E309">
        <v>1.94708418113868E-3</v>
      </c>
      <c r="F309">
        <v>-8.6696673857482006E-5</v>
      </c>
      <c r="G309">
        <v>1.5731243676621199E-3</v>
      </c>
      <c r="H309">
        <v>-2.3756647587233601E-5</v>
      </c>
      <c r="I309">
        <v>-1.89559219781099E-3</v>
      </c>
      <c r="J309">
        <v>1.8326521715407501E-3</v>
      </c>
      <c r="K309">
        <v>3.8899885271243199E-3</v>
      </c>
      <c r="L309">
        <v>-2.5179736003161802E-3</v>
      </c>
      <c r="M309">
        <v>2.0110944085397999E-4</v>
      </c>
      <c r="N309">
        <v>1.1964541141145099E-3</v>
      </c>
      <c r="O309" s="1">
        <v>0</v>
      </c>
    </row>
    <row r="310" spans="1:15" x14ac:dyDescent="0.25">
      <c r="A310" t="s">
        <v>321</v>
      </c>
      <c r="B310">
        <v>-6.0442842683569196E-3</v>
      </c>
      <c r="C310">
        <v>6.7932770734457498E-3</v>
      </c>
      <c r="D310">
        <v>1.71256878977646E-3</v>
      </c>
      <c r="E310">
        <v>2.4913636974019699E-3</v>
      </c>
      <c r="F310">
        <v>8.9007448913850805E-4</v>
      </c>
      <c r="G310">
        <v>2.1174038839254102E-3</v>
      </c>
      <c r="H310">
        <v>-2.3756647587233601E-5</v>
      </c>
      <c r="I310">
        <v>-9.1882103481500397E-4</v>
      </c>
      <c r="J310">
        <v>1.8326521715407501E-3</v>
      </c>
      <c r="K310">
        <v>4.2337345897151E-3</v>
      </c>
      <c r="L310">
        <v>-2.1405282809539802E-3</v>
      </c>
      <c r="M310">
        <v>2.4197575164290499E-5</v>
      </c>
      <c r="N310">
        <v>1.1964541141145099E-3</v>
      </c>
      <c r="O310" s="1">
        <v>0</v>
      </c>
    </row>
    <row r="311" spans="1:15" x14ac:dyDescent="0.25">
      <c r="A311" t="s">
        <v>322</v>
      </c>
      <c r="B311">
        <v>-6.0298980956147996E-3</v>
      </c>
      <c r="C311">
        <v>9.2147579067282295E-3</v>
      </c>
      <c r="D311">
        <v>1.1696400757614999E-3</v>
      </c>
      <c r="E311">
        <v>4.1733984477935002E-3</v>
      </c>
      <c r="F311">
        <v>2.18399203228627E-4</v>
      </c>
      <c r="G311">
        <v>3.7528703390849699E-3</v>
      </c>
      <c r="H311">
        <v>-5.9168899045618098E-4</v>
      </c>
      <c r="I311">
        <v>-1.0225639778559401E-3</v>
      </c>
      <c r="J311">
        <v>1.8326521715407501E-3</v>
      </c>
      <c r="K311">
        <v>5.1619370844735602E-3</v>
      </c>
      <c r="L311">
        <v>-1.48247949176873E-3</v>
      </c>
      <c r="M311">
        <v>7.3412746380140305E-5</v>
      </c>
      <c r="N311">
        <v>1.37176898124139E-3</v>
      </c>
      <c r="O311" s="1">
        <v>0</v>
      </c>
    </row>
    <row r="312" spans="1:15" x14ac:dyDescent="0.25">
      <c r="A312" t="s">
        <v>323</v>
      </c>
      <c r="B312">
        <v>-6.6081498501104497E-3</v>
      </c>
      <c r="C312">
        <v>1.1071462614713199E-2</v>
      </c>
      <c r="D312">
        <v>1.7531251037106799E-3</v>
      </c>
      <c r="E312">
        <v>4.4615492262275597E-3</v>
      </c>
      <c r="F312">
        <v>8.0188423117780899E-4</v>
      </c>
      <c r="G312">
        <v>4.0824891704549296E-3</v>
      </c>
      <c r="H312">
        <v>-2.3848497749454599E-4</v>
      </c>
      <c r="I312">
        <v>-3.4989237543164002E-4</v>
      </c>
      <c r="J312">
        <v>1.390261584104E-3</v>
      </c>
      <c r="K312">
        <v>4.4597856878523402E-3</v>
      </c>
      <c r="L312">
        <v>-3.9199410311658401E-4</v>
      </c>
      <c r="M312">
        <v>1.4697585719179701E-5</v>
      </c>
      <c r="N312">
        <v>1.33030092830548E-3</v>
      </c>
      <c r="O312" s="1">
        <v>0</v>
      </c>
    </row>
    <row r="313" spans="1:15" x14ac:dyDescent="0.25">
      <c r="A313" t="s">
        <v>324</v>
      </c>
      <c r="B313">
        <v>-7.6700492827380803E-3</v>
      </c>
      <c r="C313">
        <v>1.33579268534888E-2</v>
      </c>
      <c r="D313">
        <v>1.8780549472171601E-3</v>
      </c>
      <c r="E313">
        <v>6.5420054316537501E-3</v>
      </c>
      <c r="F313">
        <v>1.2371352889855301E-3</v>
      </c>
      <c r="G313">
        <v>6.71274607885746E-3</v>
      </c>
      <c r="H313">
        <v>-2.56384743776936E-4</v>
      </c>
      <c r="I313">
        <v>3.4605317746064202E-4</v>
      </c>
      <c r="J313">
        <v>1.14746685530183E-3</v>
      </c>
      <c r="K313">
        <v>7.3961332925567202E-3</v>
      </c>
      <c r="L313">
        <v>-9.73405595344242E-4</v>
      </c>
      <c r="M313">
        <v>2.90018381644985E-4</v>
      </c>
      <c r="N313">
        <v>4.7017901102790199E-4</v>
      </c>
      <c r="O313" s="1">
        <v>0</v>
      </c>
    </row>
    <row r="314" spans="1:15" x14ac:dyDescent="0.25">
      <c r="A314" s="2" t="s">
        <v>325</v>
      </c>
      <c r="B314">
        <v>-7.7733753135735403E-3</v>
      </c>
      <c r="C314">
        <v>1.35923659574407E-2</v>
      </c>
      <c r="D314">
        <v>2.4897875045005301E-3</v>
      </c>
      <c r="E314">
        <v>6.8240821815878502E-3</v>
      </c>
      <c r="F314">
        <v>2.4546536110410899E-3</v>
      </c>
      <c r="G314">
        <v>6.9948228287915696E-3</v>
      </c>
      <c r="H314">
        <v>-5.9830586350014003E-4</v>
      </c>
      <c r="I314">
        <v>1.9054926192393999E-3</v>
      </c>
      <c r="J314">
        <v>1.14746685530183E-3</v>
      </c>
      <c r="K314">
        <v>7.8291737193085208E-3</v>
      </c>
      <c r="L314">
        <v>-1.12436927216194E-3</v>
      </c>
      <c r="M314">
        <v>2.90018381644985E-4</v>
      </c>
      <c r="N314">
        <v>-1.3560675374427601E-4</v>
      </c>
      <c r="O314" s="1">
        <v>0</v>
      </c>
    </row>
    <row r="315" spans="1:15" x14ac:dyDescent="0.25">
      <c r="A315" s="2" t="s">
        <v>326</v>
      </c>
      <c r="B315">
        <v>-9.9392847876469993E-3</v>
      </c>
      <c r="C315">
        <v>1.09023563734881E-2</v>
      </c>
      <c r="D315">
        <v>3.4575091710650099E-3</v>
      </c>
      <c r="E315">
        <v>2.4695355431112302E-3</v>
      </c>
      <c r="F315">
        <v>3.4223752776055701E-3</v>
      </c>
      <c r="G315">
        <v>2.1484962598556099E-3</v>
      </c>
      <c r="H315">
        <v>2.5948299349624697E-4</v>
      </c>
      <c r="I315">
        <v>2.0154254288074999E-3</v>
      </c>
      <c r="J315">
        <v>1.14746685530183E-3</v>
      </c>
      <c r="K315">
        <v>3.9759995003813301E-3</v>
      </c>
      <c r="L315">
        <v>-1.79784402542828E-3</v>
      </c>
      <c r="M315">
        <v>-2.9659215097434102E-5</v>
      </c>
      <c r="N315">
        <v>3.5617317671505502E-4</v>
      </c>
      <c r="O315" s="1">
        <v>0</v>
      </c>
    </row>
    <row r="316" spans="1:15" x14ac:dyDescent="0.25">
      <c r="A316" s="2" t="s">
        <v>327</v>
      </c>
      <c r="B316">
        <v>-8.4136916247303205E-3</v>
      </c>
      <c r="C316">
        <v>1.0054946048760701E-2</v>
      </c>
      <c r="D316">
        <v>2.0150920710493301E-3</v>
      </c>
      <c r="E316">
        <v>1.65170121092249E-3</v>
      </c>
      <c r="F316">
        <v>1.9631634438062101E-3</v>
      </c>
      <c r="G316">
        <v>1.3306619276668701E-3</v>
      </c>
      <c r="H316">
        <v>-2.7029623883286999E-4</v>
      </c>
      <c r="I316">
        <v>1.59234982341597E-3</v>
      </c>
      <c r="J316">
        <v>6.4110985922311004E-4</v>
      </c>
      <c r="K316">
        <v>1.66214799781458E-3</v>
      </c>
      <c r="L316">
        <v>-1.18841940153445E-3</v>
      </c>
      <c r="M316">
        <v>8.5693333138673797E-4</v>
      </c>
      <c r="N316">
        <v>3.7296791049873699E-4</v>
      </c>
      <c r="O316" s="1">
        <v>0</v>
      </c>
    </row>
    <row r="317" spans="1:15" x14ac:dyDescent="0.25">
      <c r="A317" s="2" t="s">
        <v>328</v>
      </c>
      <c r="B317">
        <v>-6.4257394471900504E-3</v>
      </c>
      <c r="C317">
        <v>1.1931558858378599E-2</v>
      </c>
      <c r="D317">
        <v>-3.1736451548496802E-4</v>
      </c>
      <c r="E317">
        <v>4.2720038133984301E-3</v>
      </c>
      <c r="F317">
        <v>4.2753957673620597E-5</v>
      </c>
      <c r="G317">
        <v>4.3540505601343997E-3</v>
      </c>
      <c r="H317">
        <v>-1.57774840054298E-4</v>
      </c>
      <c r="I317">
        <v>1.59234982341597E-3</v>
      </c>
      <c r="J317">
        <v>-1.3918210256880499E-3</v>
      </c>
      <c r="K317">
        <v>3.03818821560835E-3</v>
      </c>
      <c r="L317">
        <v>8.6221145075029201E-4</v>
      </c>
      <c r="M317">
        <v>4.5365089377576102E-4</v>
      </c>
      <c r="N317">
        <v>-4.42165219894566E-4</v>
      </c>
      <c r="O317" s="1">
        <v>0</v>
      </c>
    </row>
    <row r="318" spans="1:15" x14ac:dyDescent="0.25">
      <c r="A318" s="2" t="s">
        <v>329</v>
      </c>
      <c r="B318">
        <v>-7.7707598879322099E-3</v>
      </c>
      <c r="C318">
        <v>1.1895141232552401E-2</v>
      </c>
      <c r="D318">
        <v>-1.21045985091433E-3</v>
      </c>
      <c r="E318">
        <v>2.9235244860015401E-3</v>
      </c>
      <c r="F318">
        <v>-8.5034137775573805E-4</v>
      </c>
      <c r="G318">
        <v>3.3256942652312299E-3</v>
      </c>
      <c r="H318">
        <v>-1.27967594425516E-3</v>
      </c>
      <c r="I318">
        <v>1.33696862563429E-3</v>
      </c>
      <c r="J318">
        <v>-9.0763405913486404E-4</v>
      </c>
      <c r="K318">
        <v>1.7226676273828399E-3</v>
      </c>
      <c r="L318">
        <v>1.3056552795006899E-3</v>
      </c>
      <c r="M318">
        <v>2.9737135834770703E-4</v>
      </c>
      <c r="N318">
        <v>-7.6228825238829501E-4</v>
      </c>
      <c r="O318" s="1">
        <v>0</v>
      </c>
    </row>
    <row r="319" spans="1:15" x14ac:dyDescent="0.25">
      <c r="A319" s="2" t="s">
        <v>330</v>
      </c>
      <c r="B319">
        <v>-5.2860240627879002E-3</v>
      </c>
      <c r="C319">
        <v>1.1247195442621399E-2</v>
      </c>
      <c r="D319">
        <v>8.52876161809046E-4</v>
      </c>
      <c r="E319">
        <v>3.50255119969779E-3</v>
      </c>
      <c r="F319">
        <v>9.4080063723545602E-4</v>
      </c>
      <c r="G319">
        <v>3.1365715580936901E-3</v>
      </c>
      <c r="H319">
        <v>-7.1315312598778705E-4</v>
      </c>
      <c r="I319">
        <v>2.9422724182367999E-3</v>
      </c>
      <c r="J319">
        <v>-1.28831865501355E-3</v>
      </c>
      <c r="K319">
        <v>1.04393101956205E-3</v>
      </c>
      <c r="L319">
        <v>1.71006114942691E-3</v>
      </c>
      <c r="M319">
        <v>3.8257938910473798E-4</v>
      </c>
      <c r="N319">
        <v>2.7805516617768401E-4</v>
      </c>
      <c r="O319" s="1">
        <v>0</v>
      </c>
    </row>
    <row r="320" spans="1:15" x14ac:dyDescent="0.25">
      <c r="A320" s="2" t="s">
        <v>331</v>
      </c>
      <c r="B320">
        <v>-4.3445893094692604E-3</v>
      </c>
      <c r="C320">
        <v>9.4381337066842194E-3</v>
      </c>
      <c r="D320">
        <v>7.7322788317825495E-4</v>
      </c>
      <c r="E320">
        <v>3.2538885440375402E-3</v>
      </c>
      <c r="F320">
        <v>2.9774356866193899E-4</v>
      </c>
      <c r="G320">
        <v>2.8988490898735298E-3</v>
      </c>
      <c r="H320">
        <v>-1.1123913836911499E-3</v>
      </c>
      <c r="I320">
        <v>2.69845360736664E-3</v>
      </c>
      <c r="J320">
        <v>-1.28831865501355E-3</v>
      </c>
      <c r="K320">
        <v>1.4142326908601001E-3</v>
      </c>
      <c r="L320">
        <v>1.3277721232755799E-3</v>
      </c>
      <c r="M320">
        <v>1.56844275737845E-4</v>
      </c>
      <c r="N320">
        <v>8.3052376868031396E-4</v>
      </c>
      <c r="O320" s="1">
        <v>0</v>
      </c>
    </row>
    <row r="321" spans="1:15" x14ac:dyDescent="0.25">
      <c r="A321" s="2" t="s">
        <v>332</v>
      </c>
      <c r="B321">
        <v>-4.1623468255722901E-3</v>
      </c>
      <c r="C321">
        <v>9.7928028897801295E-3</v>
      </c>
      <c r="D321">
        <v>3.61769050278212E-4</v>
      </c>
      <c r="E321">
        <v>3.8963497022513399E-3</v>
      </c>
      <c r="F321">
        <v>3.8586554607364902E-5</v>
      </c>
      <c r="G321">
        <v>3.3513212103230502E-3</v>
      </c>
      <c r="H321">
        <v>-1.31043553578309E-3</v>
      </c>
      <c r="I321">
        <v>2.63734074540401E-3</v>
      </c>
      <c r="J321">
        <v>-1.28831865501355E-3</v>
      </c>
      <c r="K321">
        <v>2.16224334029482E-3</v>
      </c>
      <c r="L321">
        <v>1.8817939099589401E-3</v>
      </c>
      <c r="M321">
        <v>-6.9271603993071999E-4</v>
      </c>
      <c r="N321">
        <v>8.6821098759912695E-4</v>
      </c>
      <c r="O321" s="1">
        <v>0</v>
      </c>
    </row>
    <row r="322" spans="1:15" x14ac:dyDescent="0.25">
      <c r="A322" s="2" t="s">
        <v>333</v>
      </c>
      <c r="B322">
        <v>-3.5590291739133E-3</v>
      </c>
      <c r="C322">
        <v>1.2268475071698299E-2</v>
      </c>
      <c r="D322">
        <v>5.0224518849584395E-4</v>
      </c>
      <c r="E322">
        <v>5.2634630509369902E-3</v>
      </c>
      <c r="F322">
        <v>-1.1903813618624201E-4</v>
      </c>
      <c r="G322">
        <v>4.31673232313596E-3</v>
      </c>
      <c r="H322">
        <v>-1.31043553578309E-3</v>
      </c>
      <c r="I322">
        <v>2.3033887491445298E-3</v>
      </c>
      <c r="J322">
        <v>-1.11199134954768E-3</v>
      </c>
      <c r="K322">
        <v>1.8174802040889599E-3</v>
      </c>
      <c r="L322">
        <v>2.55093528450556E-3</v>
      </c>
      <c r="M322">
        <v>-5.1683165458563198E-5</v>
      </c>
      <c r="N322">
        <v>1.56801405248311E-3</v>
      </c>
      <c r="O322" s="1">
        <v>0</v>
      </c>
    </row>
    <row r="323" spans="1:15" x14ac:dyDescent="0.25">
      <c r="A323" s="2" t="s">
        <v>334</v>
      </c>
      <c r="B323">
        <v>-6.0651300537289997E-3</v>
      </c>
      <c r="C323">
        <v>1.16064005893174E-2</v>
      </c>
      <c r="D323">
        <v>8.7469708730833202E-4</v>
      </c>
      <c r="E323">
        <v>2.76786982215104E-3</v>
      </c>
      <c r="F323">
        <v>3.8216033452116401E-4</v>
      </c>
      <c r="G323">
        <v>1.8211390943500001E-3</v>
      </c>
      <c r="H323">
        <v>-1.4999784375027401E-3</v>
      </c>
      <c r="I323">
        <v>2.74360501029763E-3</v>
      </c>
      <c r="J323">
        <v>-8.6146623827371897E-4</v>
      </c>
      <c r="K323">
        <v>-5.5308912863129403E-6</v>
      </c>
      <c r="L323">
        <v>1.9333322092520799E-3</v>
      </c>
      <c r="M323">
        <v>-1.0666222361576299E-4</v>
      </c>
      <c r="N323">
        <v>1.4392674805881901E-3</v>
      </c>
      <c r="O323" s="1">
        <v>0</v>
      </c>
    </row>
    <row r="324" spans="1:15" x14ac:dyDescent="0.25">
      <c r="A324" s="2" t="s">
        <v>335</v>
      </c>
      <c r="B324">
        <v>-4.2490006531069003E-3</v>
      </c>
      <c r="C324">
        <v>1.22760705396074E-2</v>
      </c>
      <c r="D324">
        <v>1.93600003096494E-3</v>
      </c>
      <c r="E324">
        <v>5.0012147715261602E-3</v>
      </c>
      <c r="F324">
        <v>1.0277166896069799E-3</v>
      </c>
      <c r="G324">
        <v>4.3061206290541196E-3</v>
      </c>
      <c r="H324">
        <v>-1.54480333770296E-3</v>
      </c>
      <c r="I324">
        <v>2.2808981358227302E-3</v>
      </c>
      <c r="J324">
        <v>2.9162189148721699E-4</v>
      </c>
      <c r="K324">
        <v>1.9753596565518102E-3</v>
      </c>
      <c r="L324">
        <v>2.5613386934891301E-3</v>
      </c>
      <c r="M324">
        <v>-2.3057772098682101E-4</v>
      </c>
      <c r="N324">
        <v>1.60337748382998E-3</v>
      </c>
      <c r="O324" s="1">
        <v>0</v>
      </c>
    </row>
    <row r="325" spans="1:15" x14ac:dyDescent="0.25">
      <c r="A325" s="2" t="s">
        <v>336</v>
      </c>
      <c r="B325">
        <v>-1.98363090697225E-3</v>
      </c>
      <c r="C325">
        <v>1.24284246666724E-2</v>
      </c>
      <c r="D325">
        <v>2.4268055955973498E-3</v>
      </c>
      <c r="E325">
        <v>6.3775572604074203E-3</v>
      </c>
      <c r="F325">
        <v>1.2082010399381499E-3</v>
      </c>
      <c r="G325">
        <v>5.1202412950292096E-3</v>
      </c>
      <c r="H325">
        <v>-1.39724719573257E-3</v>
      </c>
      <c r="I325">
        <v>1.4158702286929199E-3</v>
      </c>
      <c r="J325">
        <v>1.18957800697781E-3</v>
      </c>
      <c r="K325">
        <v>2.3103207611146499E-3</v>
      </c>
      <c r="L325">
        <v>2.9671162660023999E-3</v>
      </c>
      <c r="M325">
        <v>-1.5719573208784301E-4</v>
      </c>
      <c r="N325">
        <v>2.4759205210373998E-3</v>
      </c>
      <c r="O325" s="1">
        <v>0</v>
      </c>
    </row>
    <row r="326" spans="1:15" x14ac:dyDescent="0.25">
      <c r="A326" s="2" t="s">
        <v>337</v>
      </c>
      <c r="B326">
        <v>3.99878612339975E-4</v>
      </c>
      <c r="C326">
        <v>1.0256495578880699E-2</v>
      </c>
      <c r="D326">
        <v>2.03696199452569E-3</v>
      </c>
      <c r="E326">
        <v>6.2403363340620003E-3</v>
      </c>
      <c r="F326">
        <v>8.1835743886649395E-4</v>
      </c>
      <c r="G326">
        <v>4.8631972878770196E-3</v>
      </c>
      <c r="H326">
        <v>-8.3989714377879696E-4</v>
      </c>
      <c r="I326">
        <v>5.5413333747321197E-4</v>
      </c>
      <c r="J326">
        <v>1.1041212451720799E-3</v>
      </c>
      <c r="K326">
        <v>1.8242984769032699E-3</v>
      </c>
      <c r="L326">
        <v>3.0425412588511499E-3</v>
      </c>
      <c r="M326">
        <v>-3.64244787740521E-6</v>
      </c>
      <c r="N326">
        <v>2.5957436018441702E-3</v>
      </c>
      <c r="O326" s="1">
        <v>0</v>
      </c>
    </row>
    <row r="327" spans="1:15" x14ac:dyDescent="0.25">
      <c r="A327" s="2" t="s">
        <v>338</v>
      </c>
      <c r="B327">
        <v>5.5614684346385604E-3</v>
      </c>
      <c r="C327">
        <v>1.04007097422373E-2</v>
      </c>
      <c r="D327">
        <v>3.43088051451649E-3</v>
      </c>
      <c r="E327">
        <v>1.0037261435343199E-2</v>
      </c>
      <c r="F327">
        <v>2.2122759588572901E-3</v>
      </c>
      <c r="G327">
        <v>8.8574451731750405E-3</v>
      </c>
      <c r="H327">
        <v>-1.68047303340908E-3</v>
      </c>
      <c r="I327">
        <v>2.9329807799503898E-3</v>
      </c>
      <c r="J327">
        <v>9.5976821231597703E-4</v>
      </c>
      <c r="K327">
        <v>4.1123446938105797E-3</v>
      </c>
      <c r="L327">
        <v>4.4290653304994501E-3</v>
      </c>
      <c r="M327">
        <v>3.16035148865014E-4</v>
      </c>
      <c r="N327">
        <v>2.3984208178273901E-3</v>
      </c>
      <c r="O327" s="1">
        <v>0</v>
      </c>
    </row>
    <row r="328" spans="1:15" x14ac:dyDescent="0.25">
      <c r="A328" s="2" t="s">
        <v>339</v>
      </c>
      <c r="B328">
        <v>3.49865381195986E-3</v>
      </c>
      <c r="C328">
        <v>1.0186584343435799E-2</v>
      </c>
      <c r="D328">
        <v>4.2797765302392404E-3</v>
      </c>
      <c r="E328">
        <v>9.4588941997483002E-3</v>
      </c>
      <c r="F328">
        <v>3.2158360030559098E-3</v>
      </c>
      <c r="G328">
        <v>8.2790779375800996E-3</v>
      </c>
      <c r="H328">
        <v>-9.9278266777189897E-4</v>
      </c>
      <c r="I328">
        <v>3.1311914183013499E-3</v>
      </c>
      <c r="J328">
        <v>1.0774272525264699E-3</v>
      </c>
      <c r="K328">
        <v>5.2325502441009303E-3</v>
      </c>
      <c r="L328">
        <v>3.5002101592869401E-3</v>
      </c>
      <c r="M328">
        <v>-4.5368246580776802E-4</v>
      </c>
      <c r="N328">
        <v>2.2437567893515199E-3</v>
      </c>
      <c r="O328" s="1">
        <v>0</v>
      </c>
    </row>
    <row r="329" spans="1:15" x14ac:dyDescent="0.25">
      <c r="A329" s="2" t="s">
        <v>340</v>
      </c>
      <c r="B329">
        <v>-1.6087894197975401E-3</v>
      </c>
      <c r="C329">
        <v>6.2160043783697E-3</v>
      </c>
      <c r="D329">
        <v>3.5309020910490501E-3</v>
      </c>
      <c r="E329">
        <v>4.0564697320061198E-3</v>
      </c>
      <c r="F329">
        <v>2.5836396451226801E-3</v>
      </c>
      <c r="G329">
        <v>2.8762238423319501E-3</v>
      </c>
      <c r="H329">
        <v>-1.1053040665504701E-3</v>
      </c>
      <c r="I329">
        <v>2.4283846288269502E-3</v>
      </c>
      <c r="J329">
        <v>1.2605590828462E-3</v>
      </c>
      <c r="K329">
        <v>3.50572450544007E-3</v>
      </c>
      <c r="L329">
        <v>-1.4894684719742501E-4</v>
      </c>
      <c r="M329">
        <v>-4.8055381591069197E-4</v>
      </c>
      <c r="N329">
        <v>2.1275083356005202E-3</v>
      </c>
      <c r="O329" s="1">
        <v>0</v>
      </c>
    </row>
    <row r="330" spans="1:15" x14ac:dyDescent="0.25">
      <c r="A330" s="2" t="s">
        <v>341</v>
      </c>
      <c r="B330">
        <v>-6.4866953522155202E-4</v>
      </c>
      <c r="C330">
        <v>9.9001181411254597E-3</v>
      </c>
      <c r="D330">
        <v>4.6233392131807497E-3</v>
      </c>
      <c r="E330">
        <v>7.8477974921554901E-3</v>
      </c>
      <c r="F330">
        <v>3.6760767672543802E-3</v>
      </c>
      <c r="G330">
        <v>6.9490289478260697E-3</v>
      </c>
      <c r="H330">
        <v>1.6597037650391299E-5</v>
      </c>
      <c r="I330">
        <v>2.4554689095102802E-3</v>
      </c>
      <c r="J330">
        <v>1.2040108200937101E-3</v>
      </c>
      <c r="K330">
        <v>6.4441463784070596E-3</v>
      </c>
      <c r="L330">
        <v>3.6680735936503602E-4</v>
      </c>
      <c r="M330">
        <v>1.38075210053973E-4</v>
      </c>
      <c r="N330">
        <v>1.84603099025577E-3</v>
      </c>
      <c r="O330" s="1">
        <v>0</v>
      </c>
    </row>
    <row r="331" spans="1:15" x14ac:dyDescent="0.25">
      <c r="A331" s="2" t="s">
        <v>342</v>
      </c>
      <c r="B331">
        <v>-5.4315377528969004E-3</v>
      </c>
      <c r="C331">
        <v>1.2482931847242799E-2</v>
      </c>
      <c r="D331">
        <v>4.1587677416955104E-3</v>
      </c>
      <c r="E331">
        <v>6.9711653411421697E-3</v>
      </c>
      <c r="F331">
        <v>3.2855489362091598E-3</v>
      </c>
      <c r="G331">
        <v>6.6813838777182001E-3</v>
      </c>
      <c r="H331">
        <v>1.6597037650391299E-5</v>
      </c>
      <c r="I331">
        <v>2.0654015777843201E-3</v>
      </c>
      <c r="J331">
        <v>1.20355032077445E-3</v>
      </c>
      <c r="K331">
        <v>6.8909365879384404E-3</v>
      </c>
      <c r="L331">
        <v>-2.6241988951717699E-4</v>
      </c>
      <c r="M331">
        <v>5.2867179296941999E-5</v>
      </c>
      <c r="N331">
        <v>1.16300026891031E-3</v>
      </c>
      <c r="O331" s="1">
        <v>0</v>
      </c>
    </row>
    <row r="332" spans="1:15" x14ac:dyDescent="0.25">
      <c r="A332" s="2" t="s">
        <v>343</v>
      </c>
      <c r="B332">
        <v>-6.11762846724431E-3</v>
      </c>
      <c r="C332">
        <v>1.16872726152934E-2</v>
      </c>
      <c r="D332">
        <v>3.1752358562668502E-3</v>
      </c>
      <c r="E332">
        <v>6.1125781015990803E-3</v>
      </c>
      <c r="F332">
        <v>2.87280183128754E-3</v>
      </c>
      <c r="G332">
        <v>5.8896484300394398E-3</v>
      </c>
      <c r="H332">
        <v>5.6765894491945395E-4</v>
      </c>
      <c r="I332">
        <v>9.4823974202507498E-4</v>
      </c>
      <c r="J332">
        <v>1.35690314434302E-3</v>
      </c>
      <c r="K332">
        <v>6.6555120551490404E-3</v>
      </c>
      <c r="L332">
        <v>-8.1873080440654001E-4</v>
      </c>
      <c r="M332">
        <v>5.2867179296941999E-5</v>
      </c>
      <c r="N332">
        <v>5.25363696538934E-4</v>
      </c>
      <c r="O332" s="1">
        <v>0</v>
      </c>
    </row>
    <row r="333" spans="1:15" x14ac:dyDescent="0.25">
      <c r="A333" s="2" t="s">
        <v>344</v>
      </c>
      <c r="B333">
        <v>-5.3755615165739399E-3</v>
      </c>
      <c r="C333">
        <v>1.0126241644873199E-2</v>
      </c>
      <c r="D333">
        <v>3.28246594688402E-3</v>
      </c>
      <c r="E333">
        <v>5.2856306912090097E-3</v>
      </c>
      <c r="F333">
        <v>3.0735412394232199E-3</v>
      </c>
      <c r="G333">
        <v>5.1719544545085899E-3</v>
      </c>
      <c r="H333">
        <v>2.1283364591257001E-4</v>
      </c>
      <c r="I333">
        <v>1.50380444916764E-3</v>
      </c>
      <c r="J333">
        <v>1.35690314434302E-3</v>
      </c>
      <c r="K333">
        <v>5.8205812541187799E-3</v>
      </c>
      <c r="L333">
        <v>-1.5510542945757E-3</v>
      </c>
      <c r="M333">
        <v>9.0242749496550697E-4</v>
      </c>
      <c r="N333">
        <v>3.2260094416120103E-4</v>
      </c>
      <c r="O333" s="1">
        <v>0</v>
      </c>
    </row>
    <row r="334" spans="1:15" x14ac:dyDescent="0.25">
      <c r="A334" s="2" t="s">
        <v>345</v>
      </c>
      <c r="B334">
        <v>-6.9403738563857701E-3</v>
      </c>
      <c r="C334">
        <v>8.2982925445830406E-3</v>
      </c>
      <c r="D334">
        <v>4.6176163145219802E-3</v>
      </c>
      <c r="E334">
        <v>3.64647312415772E-3</v>
      </c>
      <c r="F334">
        <v>4.5979755675668397E-3</v>
      </c>
      <c r="G334">
        <v>3.9344991233300399E-3</v>
      </c>
      <c r="H334">
        <v>7.7996929055836799E-4</v>
      </c>
      <c r="I334">
        <v>1.79937761959682E-3</v>
      </c>
      <c r="J334">
        <v>2.01862865741165E-3</v>
      </c>
      <c r="K334">
        <v>5.93502756011816E-3</v>
      </c>
      <c r="L334">
        <v>-2.43883492297116E-3</v>
      </c>
      <c r="M334">
        <v>4.3830648618304002E-4</v>
      </c>
      <c r="N334">
        <v>-2.6838525221719602E-4</v>
      </c>
      <c r="O334" s="1">
        <v>0</v>
      </c>
    </row>
    <row r="335" spans="1:15" x14ac:dyDescent="0.25">
      <c r="A335" s="2" t="s">
        <v>346</v>
      </c>
      <c r="B335">
        <v>-5.2396036731538398E-3</v>
      </c>
      <c r="C335">
        <v>8.0498587662523897E-3</v>
      </c>
      <c r="D335">
        <v>5.9046888971001302E-3</v>
      </c>
      <c r="E335">
        <v>4.7746891164636499E-3</v>
      </c>
      <c r="F335">
        <v>6.3543280903753403E-3</v>
      </c>
      <c r="G335">
        <v>5.0627151156359702E-3</v>
      </c>
      <c r="H335">
        <v>2.3005199990011002E-3</v>
      </c>
      <c r="I335">
        <v>2.2857045452365499E-3</v>
      </c>
      <c r="J335">
        <v>1.76810354613769E-3</v>
      </c>
      <c r="K335">
        <v>6.7391231398287298E-3</v>
      </c>
      <c r="L335">
        <v>-2.1696935685330001E-3</v>
      </c>
      <c r="M335">
        <v>4.9328554434023997E-4</v>
      </c>
      <c r="N335">
        <v>-7.37665192447539E-4</v>
      </c>
      <c r="O335" s="1">
        <v>0</v>
      </c>
    </row>
    <row r="336" spans="1:15" x14ac:dyDescent="0.25">
      <c r="A336" s="2" t="s">
        <v>347</v>
      </c>
      <c r="B336">
        <v>-3.6135715809456999E-3</v>
      </c>
      <c r="C336">
        <v>7.4158741065718098E-3</v>
      </c>
      <c r="D336">
        <v>4.75256391909595E-3</v>
      </c>
      <c r="E336">
        <v>4.7674918089254904E-3</v>
      </c>
      <c r="F336">
        <v>5.6179497009419396E-3</v>
      </c>
      <c r="G336">
        <v>4.7017034619211097E-3</v>
      </c>
      <c r="H336">
        <v>2.4198872207583E-3</v>
      </c>
      <c r="I336">
        <v>2.4880884208678001E-3</v>
      </c>
      <c r="J336">
        <v>7.0997405931584004E-4</v>
      </c>
      <c r="K336">
        <v>5.7326810922248596E-3</v>
      </c>
      <c r="L336">
        <v>-1.6481786720150501E-3</v>
      </c>
      <c r="M336">
        <v>6.1720104171129897E-4</v>
      </c>
      <c r="N336">
        <v>-7.9959743484162005E-4</v>
      </c>
      <c r="O336" s="1">
        <v>0</v>
      </c>
    </row>
    <row r="337" spans="1:15" x14ac:dyDescent="0.25">
      <c r="A337" s="2" t="s">
        <v>348</v>
      </c>
      <c r="B337">
        <v>-6.2806749116662399E-3</v>
      </c>
      <c r="C337">
        <v>6.2672036293125403E-3</v>
      </c>
      <c r="D337">
        <v>5.56078578399773E-3</v>
      </c>
      <c r="E337">
        <v>1.5092581186539099E-3</v>
      </c>
      <c r="F337">
        <v>6.45848860776152E-3</v>
      </c>
      <c r="G337">
        <v>1.44346977164953E-3</v>
      </c>
      <c r="H337">
        <v>2.2723310787879101E-3</v>
      </c>
      <c r="I337">
        <v>3.82900238810179E-3</v>
      </c>
      <c r="J337">
        <v>3.57155140871823E-4</v>
      </c>
      <c r="K337">
        <v>3.0319875196615199E-3</v>
      </c>
      <c r="L337">
        <v>-1.86712570072063E-3</v>
      </c>
      <c r="M337">
        <v>2.7860795270864602E-4</v>
      </c>
      <c r="N337">
        <v>-8.3191447675942198E-4</v>
      </c>
      <c r="O337" s="1">
        <v>0</v>
      </c>
    </row>
    <row r="338" spans="1:15" x14ac:dyDescent="0.25">
      <c r="A338" s="2" t="s">
        <v>349</v>
      </c>
      <c r="B338">
        <v>-4.9263769051206899E-3</v>
      </c>
      <c r="C338">
        <v>6.0331589799798397E-3</v>
      </c>
      <c r="D338">
        <v>7.2002217664249701E-3</v>
      </c>
      <c r="E338">
        <v>2.06046715277943E-3</v>
      </c>
      <c r="F338">
        <v>7.9265272222463802E-3</v>
      </c>
      <c r="G338">
        <v>2.1145018865818101E-3</v>
      </c>
      <c r="H338">
        <v>1.77518659079616E-3</v>
      </c>
      <c r="I338">
        <v>5.7087287287726704E-3</v>
      </c>
      <c r="J338">
        <v>4.4261190267754901E-4</v>
      </c>
      <c r="K338">
        <v>3.0141522306996898E-3</v>
      </c>
      <c r="L338">
        <v>-1.0247050126160899E-3</v>
      </c>
      <c r="M338">
        <v>1.25054668498208E-4</v>
      </c>
      <c r="N338">
        <v>-7.8034018962379998E-4</v>
      </c>
      <c r="O338" s="1">
        <v>0</v>
      </c>
    </row>
    <row r="339" spans="1:15" x14ac:dyDescent="0.25">
      <c r="A339" s="2" t="s">
        <v>350</v>
      </c>
      <c r="B339">
        <v>-8.0512853753160907E-3</v>
      </c>
      <c r="C339">
        <v>5.7759817844996002E-3</v>
      </c>
      <c r="D339">
        <v>9.1885310139634101E-3</v>
      </c>
      <c r="E339">
        <v>-2.4990947777802199E-4</v>
      </c>
      <c r="F339">
        <v>9.3819290319751593E-3</v>
      </c>
      <c r="G339">
        <v>-1.95874743975637E-4</v>
      </c>
      <c r="H339">
        <v>2.2572801837459902E-3</v>
      </c>
      <c r="I339">
        <v>6.6638007833480801E-3</v>
      </c>
      <c r="J339">
        <v>4.6084806488109098E-4</v>
      </c>
      <c r="K339">
        <v>1.7754846352604299E-3</v>
      </c>
      <c r="L339">
        <v>-2.0964140477342801E-3</v>
      </c>
      <c r="M339">
        <v>1.25054668498208E-4</v>
      </c>
      <c r="N339">
        <v>-2.47432751814148E-4</v>
      </c>
      <c r="O339" s="1">
        <v>0</v>
      </c>
    </row>
    <row r="340" spans="1:15" x14ac:dyDescent="0.25">
      <c r="A340" s="2" t="s">
        <v>351</v>
      </c>
      <c r="B340">
        <v>-4.8141087648503203E-3</v>
      </c>
      <c r="C340">
        <v>7.9083988504558399E-3</v>
      </c>
      <c r="D340">
        <v>9.6449882209423392E-3</v>
      </c>
      <c r="E340">
        <v>2.54309469893663E-3</v>
      </c>
      <c r="F340">
        <v>9.8519699460186995E-3</v>
      </c>
      <c r="G340">
        <v>2.5971294327390201E-3</v>
      </c>
      <c r="H340">
        <v>2.0993690504379301E-3</v>
      </c>
      <c r="I340">
        <v>7.2917528306996804E-3</v>
      </c>
      <c r="J340">
        <v>4.6084806488109098E-4</v>
      </c>
      <c r="K340">
        <v>1.99189931226774E-3</v>
      </c>
      <c r="L340">
        <v>-2.14931307864041E-4</v>
      </c>
      <c r="M340">
        <v>8.2016142833532004E-4</v>
      </c>
      <c r="N340">
        <v>-2.6101645887876299E-4</v>
      </c>
      <c r="O340" s="1">
        <v>1</v>
      </c>
    </row>
    <row r="341" spans="1:15" x14ac:dyDescent="0.25">
      <c r="A341" s="2" t="s">
        <v>352</v>
      </c>
      <c r="B341">
        <v>-3.5488211943254702E-4</v>
      </c>
      <c r="C341">
        <v>1.33626204299048E-2</v>
      </c>
      <c r="D341">
        <v>2.9188225355549501E-2</v>
      </c>
      <c r="E341">
        <v>9.73773752945329E-3</v>
      </c>
      <c r="F341">
        <v>2.8866481898967199E-2</v>
      </c>
      <c r="G341">
        <v>9.7922018907616506E-3</v>
      </c>
      <c r="H341">
        <v>1.0063539696136801E-2</v>
      </c>
      <c r="I341">
        <v>1.6015718915928699E-2</v>
      </c>
      <c r="J341">
        <v>2.7872232869016402E-3</v>
      </c>
      <c r="K341">
        <v>6.4677367484342997E-3</v>
      </c>
      <c r="L341">
        <v>2.5043037139920298E-3</v>
      </c>
      <c r="M341">
        <v>8.2016142833532004E-4</v>
      </c>
      <c r="N341">
        <v>2.67279095273946E-4</v>
      </c>
      <c r="O341" s="1">
        <v>1</v>
      </c>
    </row>
    <row r="342" spans="1:15" x14ac:dyDescent="0.25">
      <c r="A342" s="2" t="s">
        <v>353</v>
      </c>
      <c r="B342">
        <v>1.7344644893982201E-3</v>
      </c>
      <c r="C342">
        <v>1.0761328029065501E-2</v>
      </c>
      <c r="D342">
        <v>3.5215350331049902E-2</v>
      </c>
      <c r="E342">
        <v>9.1383158838454302E-3</v>
      </c>
      <c r="F342">
        <v>3.3560317109015803E-2</v>
      </c>
      <c r="G342">
        <v>8.7605503187892005E-3</v>
      </c>
      <c r="H342">
        <v>1.0063539696136801E-2</v>
      </c>
      <c r="I342">
        <v>1.5924321795694901E-2</v>
      </c>
      <c r="J342">
        <v>7.5724556171840197E-3</v>
      </c>
      <c r="K342">
        <v>5.7808392492271496E-3</v>
      </c>
      <c r="L342">
        <v>2.8566208776326001E-3</v>
      </c>
      <c r="M342">
        <v>1.2309019192944899E-4</v>
      </c>
      <c r="N342">
        <v>2.0327987870903301E-3</v>
      </c>
      <c r="O342" s="1">
        <v>0</v>
      </c>
    </row>
    <row r="343" spans="1:15" x14ac:dyDescent="0.25">
      <c r="A343" s="2" t="s">
        <v>354</v>
      </c>
      <c r="B343">
        <v>7.0550604739206399E-3</v>
      </c>
      <c r="C343">
        <v>9.0475272503932405E-3</v>
      </c>
      <c r="D343">
        <v>3.6327150726980402E-2</v>
      </c>
      <c r="E343">
        <v>1.2640374136309E-2</v>
      </c>
      <c r="F343">
        <v>3.4554277402988602E-2</v>
      </c>
      <c r="G343">
        <v>1.2348176244472301E-2</v>
      </c>
      <c r="H343">
        <v>1.0063539696136801E-2</v>
      </c>
      <c r="I343">
        <v>1.7463115215452001E-2</v>
      </c>
      <c r="J343">
        <v>7.0276224913997697E-3</v>
      </c>
      <c r="K343">
        <v>9.1781605483040596E-3</v>
      </c>
      <c r="L343">
        <v>3.83319217392169E-3</v>
      </c>
      <c r="M343">
        <v>-6.63176477753481E-4</v>
      </c>
      <c r="N343">
        <v>2.0650712158285199E-3</v>
      </c>
      <c r="O343" s="1">
        <v>0</v>
      </c>
    </row>
    <row r="344" spans="1:15" x14ac:dyDescent="0.25">
      <c r="A344" s="2" t="s">
        <v>355</v>
      </c>
      <c r="B344">
        <v>-7.3807480283433202E-3</v>
      </c>
      <c r="C344">
        <v>8.6880630246994207E-3</v>
      </c>
      <c r="D344">
        <v>3.57960877159808E-2</v>
      </c>
      <c r="E344">
        <v>4.8963113882704397E-3</v>
      </c>
      <c r="F344">
        <v>3.4015838401424699E-2</v>
      </c>
      <c r="G344">
        <v>4.8866673688222201E-3</v>
      </c>
      <c r="H344">
        <v>9.7486759764109799E-3</v>
      </c>
      <c r="I344">
        <v>1.8508826840486201E-2</v>
      </c>
      <c r="J344">
        <v>5.7583355845275096E-3</v>
      </c>
      <c r="K344">
        <v>8.4853077801847598E-3</v>
      </c>
      <c r="L344">
        <v>-2.93546393360905E-3</v>
      </c>
      <c r="M344">
        <v>-6.63176477753481E-4</v>
      </c>
      <c r="N344">
        <v>1.7898933340043399E-3</v>
      </c>
      <c r="O344" s="1">
        <v>0</v>
      </c>
    </row>
    <row r="345" spans="1:15" x14ac:dyDescent="0.25">
      <c r="A345" s="2" t="s">
        <v>356</v>
      </c>
      <c r="B345">
        <v>-7.19275660495634E-3</v>
      </c>
      <c r="C345">
        <v>8.7598166131196403E-3</v>
      </c>
      <c r="D345">
        <v>3.5038578457532402E-2</v>
      </c>
      <c r="E345">
        <v>5.2976625160149199E-3</v>
      </c>
      <c r="F345">
        <v>3.1848179103211902E-2</v>
      </c>
      <c r="G345">
        <v>5.4187490839720199E-3</v>
      </c>
      <c r="H345">
        <v>8.3839903652664603E-3</v>
      </c>
      <c r="I345">
        <v>1.77058531534179E-2</v>
      </c>
      <c r="J345">
        <v>5.7583355845275096E-3</v>
      </c>
      <c r="K345">
        <v>9.0282650238665291E-3</v>
      </c>
      <c r="L345">
        <v>-2.8649408590728301E-3</v>
      </c>
      <c r="M345">
        <v>-7.4457508082167501E-4</v>
      </c>
      <c r="N345">
        <v>3.06931278636339E-3</v>
      </c>
      <c r="O345" s="1">
        <v>0</v>
      </c>
    </row>
    <row r="346" spans="1:15" x14ac:dyDescent="0.25">
      <c r="A346" s="2" t="s">
        <v>357</v>
      </c>
      <c r="B346">
        <v>-9.7628652326267294E-3</v>
      </c>
      <c r="C346">
        <v>8.2495517622692E-3</v>
      </c>
      <c r="D346">
        <v>3.26170418647359E-2</v>
      </c>
      <c r="E346">
        <v>3.6696251276206299E-3</v>
      </c>
      <c r="F346">
        <v>3.0452344414385098E-2</v>
      </c>
      <c r="G346">
        <v>3.79071169557773E-3</v>
      </c>
      <c r="H346">
        <v>7.6595255112082098E-3</v>
      </c>
      <c r="I346">
        <v>1.73977982846177E-2</v>
      </c>
      <c r="J346">
        <v>5.3950206185591296E-3</v>
      </c>
      <c r="K346">
        <v>8.8525637255987902E-3</v>
      </c>
      <c r="L346">
        <v>-4.4148871509954602E-3</v>
      </c>
      <c r="M346">
        <v>-6.4696487902558798E-4</v>
      </c>
      <c r="N346">
        <v>2.0436108823936902E-3</v>
      </c>
      <c r="O346" s="1">
        <v>0</v>
      </c>
    </row>
    <row r="347" spans="1:15" x14ac:dyDescent="0.25">
      <c r="A347" s="2" t="s">
        <v>358</v>
      </c>
      <c r="B347">
        <v>-9.1653618592258193E-3</v>
      </c>
      <c r="C347">
        <v>9.9384770254685294E-3</v>
      </c>
      <c r="D347">
        <v>3.2564530846484897E-2</v>
      </c>
      <c r="E347">
        <v>4.86470042166185E-3</v>
      </c>
      <c r="F347">
        <v>2.95647921674238E-2</v>
      </c>
      <c r="G347">
        <v>4.8699019199452704E-3</v>
      </c>
      <c r="H347">
        <v>6.4282932727839099E-3</v>
      </c>
      <c r="I347">
        <v>1.7741478276080701E-2</v>
      </c>
      <c r="J347">
        <v>5.3950206185591296E-3</v>
      </c>
      <c r="K347">
        <v>8.9562856770809707E-3</v>
      </c>
      <c r="L347">
        <v>-3.4394188781101099E-3</v>
      </c>
      <c r="M347">
        <v>-6.4696487902558798E-4</v>
      </c>
      <c r="N347">
        <v>2.99453718077768E-3</v>
      </c>
      <c r="O347" s="1">
        <v>0</v>
      </c>
    </row>
    <row r="348" spans="1:15" x14ac:dyDescent="0.25">
      <c r="A348" s="2" t="s">
        <v>359</v>
      </c>
      <c r="B348">
        <v>-1.10752577499201E-2</v>
      </c>
      <c r="C348">
        <v>9.47137504080269E-3</v>
      </c>
      <c r="D348">
        <v>3.28049590741969E-2</v>
      </c>
      <c r="E348">
        <v>3.8214214742299702E-3</v>
      </c>
      <c r="F348">
        <v>2.9805220395135799E-2</v>
      </c>
      <c r="G348">
        <v>3.75646598938527E-3</v>
      </c>
      <c r="H348">
        <v>5.5456400024008097E-3</v>
      </c>
      <c r="I348">
        <v>1.7764270920962E-2</v>
      </c>
      <c r="J348">
        <v>6.4953094717729899E-3</v>
      </c>
      <c r="K348">
        <v>9.2467256575773805E-3</v>
      </c>
      <c r="L348">
        <v>-4.6122460559948897E-3</v>
      </c>
      <c r="M348">
        <v>-8.78013612197219E-4</v>
      </c>
      <c r="N348">
        <v>3.0646941639058001E-3</v>
      </c>
      <c r="O348" s="1">
        <v>0</v>
      </c>
    </row>
    <row r="349" spans="1:15" x14ac:dyDescent="0.25">
      <c r="A349" s="2" t="s">
        <v>360</v>
      </c>
      <c r="B349">
        <v>-3.2146450074818401E-3</v>
      </c>
      <c r="C349">
        <v>8.4267769675236606E-3</v>
      </c>
      <c r="D349">
        <v>3.16131164353914E-2</v>
      </c>
      <c r="E349">
        <v>7.6129911227204696E-3</v>
      </c>
      <c r="F349">
        <v>2.84173757097139E-2</v>
      </c>
      <c r="G349">
        <v>6.25164181700713E-3</v>
      </c>
      <c r="H349">
        <v>5.5456400024008097E-3</v>
      </c>
      <c r="I349">
        <v>1.6170184073108999E-2</v>
      </c>
      <c r="J349">
        <v>6.7015516342040903E-3</v>
      </c>
      <c r="K349">
        <v>1.00138502853991E-2</v>
      </c>
      <c r="L349">
        <v>-3.9012784373380601E-3</v>
      </c>
      <c r="M349">
        <v>1.39069968946074E-4</v>
      </c>
      <c r="N349">
        <v>4.5570900313908497E-3</v>
      </c>
      <c r="O349" s="1">
        <v>0</v>
      </c>
    </row>
    <row r="350" spans="1:15" x14ac:dyDescent="0.25">
      <c r="A350" s="2" t="s">
        <v>361</v>
      </c>
      <c r="B350">
        <v>-5.3907690451519899E-3</v>
      </c>
      <c r="C350">
        <v>9.2677853773270192E-3</v>
      </c>
      <c r="D350">
        <v>2.8304928247738802E-2</v>
      </c>
      <c r="E350">
        <v>6.5303109900450799E-3</v>
      </c>
      <c r="F350">
        <v>2.5327882779051E-2</v>
      </c>
      <c r="G350">
        <v>5.08387585890362E-3</v>
      </c>
      <c r="H350">
        <v>5.7615865137689197E-3</v>
      </c>
      <c r="I350">
        <v>1.28476980650667E-2</v>
      </c>
      <c r="J350">
        <v>6.7185982002153904E-3</v>
      </c>
      <c r="K350">
        <v>9.1836056479151201E-3</v>
      </c>
      <c r="L350">
        <v>-4.9177832071788602E-3</v>
      </c>
      <c r="M350">
        <v>8.1805341816736999E-4</v>
      </c>
      <c r="N350">
        <v>4.4234805998293004E-3</v>
      </c>
      <c r="O350" s="1">
        <v>0</v>
      </c>
    </row>
    <row r="351" spans="1:15" x14ac:dyDescent="0.25">
      <c r="A351" s="2" t="s">
        <v>362</v>
      </c>
      <c r="B351">
        <v>-4.5530623515436797E-3</v>
      </c>
      <c r="C351">
        <v>7.8850302901305198E-3</v>
      </c>
      <c r="D351">
        <v>2.6170227209055399E-2</v>
      </c>
      <c r="E351">
        <v>6.6014601862363301E-3</v>
      </c>
      <c r="F351">
        <v>2.3243630949052699E-2</v>
      </c>
      <c r="G351">
        <v>5.2711790483123203E-3</v>
      </c>
      <c r="H351">
        <v>5.5986135365188299E-3</v>
      </c>
      <c r="I351">
        <v>1.02788631124941E-2</v>
      </c>
      <c r="J351">
        <v>7.3661543000397098E-3</v>
      </c>
      <c r="K351">
        <v>9.8709524338857994E-3</v>
      </c>
      <c r="L351">
        <v>-5.4293118715848998E-3</v>
      </c>
      <c r="M351">
        <v>8.2953848601141199E-4</v>
      </c>
      <c r="N351">
        <v>4.2568773979267801E-3</v>
      </c>
      <c r="O351" s="1">
        <v>0</v>
      </c>
    </row>
    <row r="352" spans="1:15" x14ac:dyDescent="0.25">
      <c r="A352" s="2" t="s">
        <v>363</v>
      </c>
      <c r="B352">
        <v>-5.72471766147845E-3</v>
      </c>
      <c r="C352">
        <v>4.3422159255567597E-3</v>
      </c>
      <c r="D352">
        <v>2.6264302890390698E-2</v>
      </c>
      <c r="E352">
        <v>3.68245184299362E-3</v>
      </c>
      <c r="F352">
        <v>2.3001036417958899E-2</v>
      </c>
      <c r="G352">
        <v>1.9836367077436302E-3</v>
      </c>
      <c r="H352">
        <v>5.6788323806948801E-3</v>
      </c>
      <c r="I352">
        <v>9.9671223158389003E-3</v>
      </c>
      <c r="J352">
        <v>7.3550817214251404E-3</v>
      </c>
      <c r="K352">
        <v>8.7474054219089104E-3</v>
      </c>
      <c r="L352">
        <v>-6.8982004403395801E-3</v>
      </c>
      <c r="M352">
        <v>1.3443172617430099E-4</v>
      </c>
      <c r="N352">
        <v>4.9620816076817696E-3</v>
      </c>
      <c r="O352" s="1">
        <v>0</v>
      </c>
    </row>
    <row r="353" spans="1:15" x14ac:dyDescent="0.25">
      <c r="A353" s="2" t="s">
        <v>364</v>
      </c>
      <c r="B353">
        <v>-3.8051375580144598E-3</v>
      </c>
      <c r="C353">
        <v>3.6111443253084101E-3</v>
      </c>
      <c r="D353">
        <v>7.9691824044609092E-3</v>
      </c>
      <c r="E353">
        <v>3.1603392788729502E-3</v>
      </c>
      <c r="F353">
        <v>5.2551949486058904E-3</v>
      </c>
      <c r="G353">
        <v>1.4615241436229699E-3</v>
      </c>
      <c r="H353">
        <v>-2.7332602936687802E-3</v>
      </c>
      <c r="I353">
        <v>2.20081731400271E-3</v>
      </c>
      <c r="J353">
        <v>5.7876379282719497E-3</v>
      </c>
      <c r="K353">
        <v>6.5146717904519397E-3</v>
      </c>
      <c r="L353">
        <v>-5.1875793730032796E-3</v>
      </c>
      <c r="M353">
        <v>1.3443172617430099E-4</v>
      </c>
      <c r="N353">
        <v>4.41280259110499E-3</v>
      </c>
      <c r="O353" s="1">
        <v>0</v>
      </c>
    </row>
    <row r="354" spans="1:15" x14ac:dyDescent="0.25">
      <c r="A354" s="2" t="s">
        <v>365</v>
      </c>
      <c r="B354">
        <v>-4.5946521551139402E-3</v>
      </c>
      <c r="C354">
        <v>3.2357354591042099E-3</v>
      </c>
      <c r="D354">
        <v>4.0459809120149404E-3</v>
      </c>
      <c r="E354">
        <v>2.7331982239986101E-3</v>
      </c>
      <c r="F354">
        <v>2.6652832216117199E-3</v>
      </c>
      <c r="G354">
        <v>1.18513566976846E-3</v>
      </c>
      <c r="H354">
        <v>-2.30029561072433E-3</v>
      </c>
      <c r="I354">
        <v>3.9066249715939798E-3</v>
      </c>
      <c r="J354">
        <v>1.0589538607420699E-3</v>
      </c>
      <c r="K354">
        <v>6.82531314400693E-3</v>
      </c>
      <c r="L354">
        <v>-5.8796730449894299E-3</v>
      </c>
      <c r="M354">
        <v>2.3949557075096E-4</v>
      </c>
      <c r="N354">
        <v>2.9287602446333599E-3</v>
      </c>
      <c r="O354" s="1">
        <v>0</v>
      </c>
    </row>
    <row r="355" spans="1:15" x14ac:dyDescent="0.25">
      <c r="A355" s="2" t="s">
        <v>366</v>
      </c>
      <c r="B355">
        <v>-4.9390725950265897E-3</v>
      </c>
      <c r="C355">
        <v>7.0307634614705699E-3</v>
      </c>
      <c r="D355">
        <v>4.0085669140759502E-3</v>
      </c>
      <c r="E355">
        <v>5.1965332307937501E-3</v>
      </c>
      <c r="F355">
        <v>2.6716656851904302E-3</v>
      </c>
      <c r="G355">
        <v>2.8942852213045401E-3</v>
      </c>
      <c r="H355">
        <v>-1.14913660704234E-3</v>
      </c>
      <c r="I355">
        <v>2.21655480638719E-3</v>
      </c>
      <c r="J355">
        <v>1.60424748584558E-3</v>
      </c>
      <c r="K355">
        <v>8.3013755951435106E-3</v>
      </c>
      <c r="L355">
        <v>-6.4328526142728602E-3</v>
      </c>
      <c r="M355">
        <v>1.02576224043389E-3</v>
      </c>
      <c r="N355">
        <v>3.6391492383747201E-3</v>
      </c>
      <c r="O355" s="1">
        <v>0</v>
      </c>
    </row>
    <row r="356" spans="1:15" x14ac:dyDescent="0.25">
      <c r="A356" s="2" t="s">
        <v>367</v>
      </c>
      <c r="B356">
        <v>9.6308039764951593E-3</v>
      </c>
      <c r="C356">
        <v>9.8720190342603403E-3</v>
      </c>
      <c r="D356">
        <v>8.3474398492192608E-3</v>
      </c>
      <c r="E356">
        <v>1.4811084243909201E-2</v>
      </c>
      <c r="F356">
        <v>7.0105386203337403E-3</v>
      </c>
      <c r="G356">
        <v>1.22262823620315E-2</v>
      </c>
      <c r="H356">
        <v>3.8147444049182197E-4</v>
      </c>
      <c r="I356">
        <v>3.9088826106926499E-3</v>
      </c>
      <c r="J356">
        <v>2.7201815691492701E-3</v>
      </c>
      <c r="K356">
        <v>1.01193454770629E-2</v>
      </c>
      <c r="L356">
        <v>1.0811746445347E-3</v>
      </c>
      <c r="M356">
        <v>1.02576224043389E-3</v>
      </c>
      <c r="N356">
        <v>3.9217031107632097E-3</v>
      </c>
      <c r="O356" s="1">
        <v>0</v>
      </c>
    </row>
    <row r="357" spans="1:15" x14ac:dyDescent="0.25">
      <c r="A357" s="2" t="s">
        <v>368</v>
      </c>
      <c r="B357">
        <v>1.19066244045211E-2</v>
      </c>
      <c r="C357">
        <v>1.07220549884346E-2</v>
      </c>
      <c r="D357">
        <v>1.0141844040602799E-2</v>
      </c>
      <c r="E357">
        <v>1.7230523856190599E-2</v>
      </c>
      <c r="F357">
        <v>9.6634991695172708E-3</v>
      </c>
      <c r="G357">
        <v>1.4676903555735799E-2</v>
      </c>
      <c r="H357">
        <v>2.6645724228110102E-3</v>
      </c>
      <c r="I357">
        <v>4.1899297712683498E-3</v>
      </c>
      <c r="J357">
        <v>2.8089969754379199E-3</v>
      </c>
      <c r="K357">
        <v>1.1832368319425499E-2</v>
      </c>
      <c r="L357">
        <v>1.7373743928082799E-3</v>
      </c>
      <c r="M357">
        <v>1.1071608435020801E-3</v>
      </c>
      <c r="N357">
        <v>3.0319651715402401E-3</v>
      </c>
      <c r="O357" s="1">
        <v>0</v>
      </c>
    </row>
    <row r="358" spans="1:15" x14ac:dyDescent="0.25">
      <c r="A358" s="2" t="s">
        <v>369</v>
      </c>
      <c r="B358">
        <v>1.7426288175336799E-2</v>
      </c>
      <c r="C358">
        <v>1.64210267357668E-2</v>
      </c>
      <c r="D358">
        <v>1.47956314875555E-2</v>
      </c>
      <c r="E358">
        <v>2.4118952153504399E-2</v>
      </c>
      <c r="F358">
        <v>1.06266678095202E-2</v>
      </c>
      <c r="G358">
        <v>2.15653318530496E-2</v>
      </c>
      <c r="H358">
        <v>3.70452935062407E-3</v>
      </c>
      <c r="I358">
        <v>4.5878793360243798E-3</v>
      </c>
      <c r="J358">
        <v>2.3342591228718E-3</v>
      </c>
      <c r="K358">
        <v>1.43905893959052E-2</v>
      </c>
      <c r="L358">
        <v>6.1651918154384698E-3</v>
      </c>
      <c r="M358">
        <v>1.0095506417060001E-3</v>
      </c>
      <c r="N358">
        <v>6.7225839784899703E-3</v>
      </c>
      <c r="O358" s="1">
        <v>0</v>
      </c>
    </row>
    <row r="359" spans="1:15" x14ac:dyDescent="0.25">
      <c r="A359" s="2" t="s">
        <v>370</v>
      </c>
      <c r="B359">
        <v>2.4706291005282301E-2</v>
      </c>
      <c r="C359">
        <v>1.74790547684626E-2</v>
      </c>
      <c r="D359">
        <v>1.52466658298445E-2</v>
      </c>
      <c r="E359">
        <v>2.9672028149686398E-2</v>
      </c>
      <c r="F359">
        <v>1.1443463440289301E-2</v>
      </c>
      <c r="G359">
        <v>2.6882853356479199E-2</v>
      </c>
      <c r="H359">
        <v>4.5295693654586102E-3</v>
      </c>
      <c r="I359">
        <v>4.1987238437949598E-3</v>
      </c>
      <c r="J359">
        <v>2.7151702310356999E-3</v>
      </c>
      <c r="K359">
        <v>1.7158710525627799E-2</v>
      </c>
      <c r="L359">
        <v>8.7145921891453107E-3</v>
      </c>
      <c r="M359">
        <v>1.0095506417060001E-3</v>
      </c>
      <c r="N359">
        <v>6.5923771827624501E-3</v>
      </c>
      <c r="O359" s="1">
        <v>0</v>
      </c>
    </row>
    <row r="360" spans="1:15" x14ac:dyDescent="0.25">
      <c r="A360" s="2" t="s">
        <v>371</v>
      </c>
      <c r="B360">
        <v>3.2005657326947601E-2</v>
      </c>
      <c r="C360">
        <v>1.8455939368962799E-2</v>
      </c>
      <c r="D360">
        <v>1.7139876387840501E-2</v>
      </c>
      <c r="E360">
        <v>3.55823578496062E-2</v>
      </c>
      <c r="F360">
        <v>1.2723712544522699E-2</v>
      </c>
      <c r="G360">
        <v>3.29280146891298E-2</v>
      </c>
      <c r="H360">
        <v>6.2806689077544798E-3</v>
      </c>
      <c r="I360">
        <v>4.4807303144486802E-3</v>
      </c>
      <c r="J360">
        <v>1.9623133223195099E-3</v>
      </c>
      <c r="K360">
        <v>2.0703119003302E-2</v>
      </c>
      <c r="L360">
        <v>1.0984296310950201E-2</v>
      </c>
      <c r="M360">
        <v>1.24059937487763E-3</v>
      </c>
      <c r="N360">
        <v>7.0705070037942004E-3</v>
      </c>
      <c r="O360" s="1">
        <v>0</v>
      </c>
    </row>
    <row r="361" spans="1:15" x14ac:dyDescent="0.25">
      <c r="A361" s="2" t="s">
        <v>372</v>
      </c>
      <c r="B361">
        <v>3.08334880607955E-2</v>
      </c>
      <c r="C361">
        <v>2.22472148141462E-2</v>
      </c>
      <c r="D361">
        <v>1.62035084461159E-2</v>
      </c>
      <c r="E361">
        <v>3.8460963507016298E-2</v>
      </c>
      <c r="F361">
        <v>1.2768181641046501E-2</v>
      </c>
      <c r="G361">
        <v>3.71030141674085E-2</v>
      </c>
      <c r="H361">
        <v>6.4790692601659396E-3</v>
      </c>
      <c r="I361">
        <v>4.5330412209921202E-3</v>
      </c>
      <c r="J361">
        <v>1.7560711598883999E-3</v>
      </c>
      <c r="K361">
        <v>2.3841224139090698E-2</v>
      </c>
      <c r="L361">
        <v>1.25713215112524E-2</v>
      </c>
      <c r="M361">
        <v>6.9046851706533897E-4</v>
      </c>
      <c r="N361">
        <v>4.7932761446771799E-3</v>
      </c>
      <c r="O361" s="1">
        <v>0</v>
      </c>
    </row>
    <row r="362" spans="1:15" x14ac:dyDescent="0.25">
      <c r="A362" s="2" t="s">
        <v>373</v>
      </c>
      <c r="B362">
        <v>3.2164150573203397E-2</v>
      </c>
      <c r="C362">
        <v>2.4730573030763599E-2</v>
      </c>
      <c r="D362">
        <v>2.0156365188929701E-2</v>
      </c>
      <c r="E362">
        <v>4.2331525599059498E-2</v>
      </c>
      <c r="F362">
        <v>1.6673740494812999E-2</v>
      </c>
      <c r="G362">
        <v>4.0384231890615102E-2</v>
      </c>
      <c r="H362">
        <v>7.4121575016191897E-3</v>
      </c>
      <c r="I362">
        <v>5.2780983378044903E-3</v>
      </c>
      <c r="J362">
        <v>3.9834846553893502E-3</v>
      </c>
      <c r="K362">
        <v>2.7768327594152101E-2</v>
      </c>
      <c r="L362">
        <v>1.26044192286189E-2</v>
      </c>
      <c r="M362">
        <v>1.14850678440424E-5</v>
      </c>
      <c r="N362">
        <v>5.4299184025611603E-3</v>
      </c>
      <c r="O362" s="1">
        <v>0</v>
      </c>
    </row>
    <row r="363" spans="1:15" x14ac:dyDescent="0.25">
      <c r="A363" s="2" t="s">
        <v>374</v>
      </c>
      <c r="B363">
        <v>3.6901043492219898E-2</v>
      </c>
      <c r="C363">
        <v>2.8928892988299398E-2</v>
      </c>
      <c r="D363">
        <v>2.4041566320111899E-2</v>
      </c>
      <c r="E363">
        <v>5.0007164071105698E-2</v>
      </c>
      <c r="F363">
        <v>2.10413998551198E-2</v>
      </c>
      <c r="G363">
        <v>4.7943716369443799E-2</v>
      </c>
      <c r="H363">
        <v>1.19607662430065E-2</v>
      </c>
      <c r="I363">
        <v>5.6185881858956503E-3</v>
      </c>
      <c r="J363">
        <v>3.4620454262175898E-3</v>
      </c>
      <c r="K363">
        <v>3.4184391661692001E-2</v>
      </c>
      <c r="L363">
        <v>1.37593247077518E-2</v>
      </c>
      <c r="M363">
        <v>1.4568966692774E-19</v>
      </c>
      <c r="N363">
        <v>5.0636141666540197E-3</v>
      </c>
      <c r="O363" s="1">
        <v>0</v>
      </c>
    </row>
    <row r="364" spans="1:15" x14ac:dyDescent="0.25">
      <c r="A364" s="2" t="s">
        <v>375</v>
      </c>
      <c r="B364">
        <v>4.4100752208385101E-2</v>
      </c>
      <c r="C364">
        <v>3.1521336273823003E-2</v>
      </c>
      <c r="D364">
        <v>2.6837611199631298E-2</v>
      </c>
      <c r="E364">
        <v>5.8680162817381601E-2</v>
      </c>
      <c r="F364">
        <v>2.4160531240003499E-2</v>
      </c>
      <c r="G364">
        <v>5.6985249113045602E-2</v>
      </c>
      <c r="H364">
        <v>1.36543718872077E-2</v>
      </c>
      <c r="I364">
        <v>7.0330413479637102E-3</v>
      </c>
      <c r="J364">
        <v>3.4731180048321701E-3</v>
      </c>
      <c r="K364">
        <v>4.1738237152555001E-2</v>
      </c>
      <c r="L364">
        <v>1.45862632291552E-2</v>
      </c>
      <c r="M364">
        <v>6.6074873133544604E-4</v>
      </c>
      <c r="N364">
        <v>4.3719936639636499E-3</v>
      </c>
      <c r="O364" s="1">
        <v>0</v>
      </c>
    </row>
    <row r="365" spans="1:15" x14ac:dyDescent="0.25">
      <c r="A365" s="2" t="s">
        <v>376</v>
      </c>
      <c r="B365">
        <v>4.6394921605370898E-2</v>
      </c>
      <c r="C365">
        <v>2.9973470470475699E-2</v>
      </c>
      <c r="D365">
        <v>3.1184293629798399E-2</v>
      </c>
      <c r="E365">
        <v>6.12755123883637E-2</v>
      </c>
      <c r="F365">
        <v>2.7957934653593901E-2</v>
      </c>
      <c r="G365">
        <v>5.9580598684027798E-2</v>
      </c>
      <c r="H365">
        <v>1.7699775918845698E-2</v>
      </c>
      <c r="I365">
        <v>7.5439721587834199E-3</v>
      </c>
      <c r="J365">
        <v>2.7141865759648001E-3</v>
      </c>
      <c r="K365">
        <v>4.6182632700880799E-2</v>
      </c>
      <c r="L365">
        <v>1.2737217251811501E-2</v>
      </c>
      <c r="M365">
        <v>6.6074873133544604E-4</v>
      </c>
      <c r="N365">
        <v>4.9212726805404304E-3</v>
      </c>
      <c r="O365" s="1">
        <v>0</v>
      </c>
    </row>
    <row r="366" spans="1:15" x14ac:dyDescent="0.25">
      <c r="A366" s="2" t="s">
        <v>377</v>
      </c>
      <c r="B366">
        <v>5.3573861497529102E-2</v>
      </c>
      <c r="C366">
        <v>2.9958257085646801E-2</v>
      </c>
      <c r="D366">
        <v>3.5134797577454802E-2</v>
      </c>
      <c r="E366">
        <v>6.5974319737558601E-2</v>
      </c>
      <c r="F366">
        <v>3.1908438601250297E-2</v>
      </c>
      <c r="G366">
        <v>6.42794060332227E-2</v>
      </c>
      <c r="H366">
        <v>1.8205330094790299E-2</v>
      </c>
      <c r="I366">
        <v>1.06102057818231E-2</v>
      </c>
      <c r="J366">
        <v>3.0929027246369301E-3</v>
      </c>
      <c r="K366">
        <v>4.8416520891941199E-2</v>
      </c>
      <c r="L366">
        <v>1.5202136409946001E-2</v>
      </c>
      <c r="M366">
        <v>6.6074873133544604E-4</v>
      </c>
      <c r="N366">
        <v>4.9212726805404304E-3</v>
      </c>
      <c r="O366" s="1">
        <v>0</v>
      </c>
    </row>
    <row r="367" spans="1:15" x14ac:dyDescent="0.25">
      <c r="A367" s="2" t="s">
        <v>378</v>
      </c>
      <c r="B367">
        <v>5.35449658351859E-2</v>
      </c>
      <c r="C367">
        <v>3.1968602126103203E-2</v>
      </c>
      <c r="D367">
        <v>3.9691302708760597E-2</v>
      </c>
      <c r="E367">
        <v>6.5482443136005902E-2</v>
      </c>
      <c r="F367">
        <v>3.6464943732556099E-2</v>
      </c>
      <c r="G367">
        <v>6.45417148869291E-2</v>
      </c>
      <c r="H367">
        <v>2.0433438801200101E-2</v>
      </c>
      <c r="I367">
        <v>1.29004836561769E-2</v>
      </c>
      <c r="J367">
        <v>3.1310212751791402E-3</v>
      </c>
      <c r="K367">
        <v>4.5451318310722799E-2</v>
      </c>
      <c r="L367">
        <v>1.5727019250149601E-2</v>
      </c>
      <c r="M367">
        <v>3.3633773260567301E-3</v>
      </c>
      <c r="N367">
        <v>4.1670872252813698E-3</v>
      </c>
      <c r="O367" s="1">
        <v>0</v>
      </c>
    </row>
    <row r="368" spans="1:15" x14ac:dyDescent="0.25">
      <c r="A368" s="2" t="s">
        <v>379</v>
      </c>
      <c r="B368">
        <v>5.2825822833453398E-2</v>
      </c>
      <c r="C368">
        <v>3.6278198570977901E-2</v>
      </c>
      <c r="D368">
        <v>4.3843563395712597E-2</v>
      </c>
      <c r="E368">
        <v>6.8271558944583505E-2</v>
      </c>
      <c r="F368">
        <v>4.0103197112932303E-2</v>
      </c>
      <c r="G368">
        <v>6.6931395133618093E-2</v>
      </c>
      <c r="H368">
        <v>2.2192917905701302E-2</v>
      </c>
      <c r="I368">
        <v>1.47792579320519E-2</v>
      </c>
      <c r="J368">
        <v>3.1310212751791402E-3</v>
      </c>
      <c r="K368">
        <v>4.7439096484735703E-2</v>
      </c>
      <c r="L368">
        <v>1.6128921322825701E-2</v>
      </c>
      <c r="M368">
        <v>3.3633773260567301E-3</v>
      </c>
      <c r="N368">
        <v>5.0805300937455701E-3</v>
      </c>
      <c r="O368" s="1">
        <v>0</v>
      </c>
    </row>
    <row r="369" spans="1:15" x14ac:dyDescent="0.25">
      <c r="A369" s="2" t="s">
        <v>380</v>
      </c>
      <c r="B369">
        <v>5.5677660071200501E-2</v>
      </c>
      <c r="C369">
        <v>3.6918599808429597E-2</v>
      </c>
      <c r="D369">
        <v>4.3834329778268899E-2</v>
      </c>
      <c r="E369">
        <v>7.1915699111777504E-2</v>
      </c>
      <c r="F369">
        <v>4.0750779279994799E-2</v>
      </c>
      <c r="G369">
        <v>7.0494358734889004E-2</v>
      </c>
      <c r="H369">
        <v>2.2722830637164401E-2</v>
      </c>
      <c r="I369">
        <v>1.49857427739399E-2</v>
      </c>
      <c r="J369">
        <v>3.04220586889049E-3</v>
      </c>
      <c r="K369">
        <v>5.1235138343924999E-2</v>
      </c>
      <c r="L369">
        <v>1.5895843064907201E-2</v>
      </c>
      <c r="M369">
        <v>3.3633773260567301E-3</v>
      </c>
      <c r="N369">
        <v>4.5048908751626499E-3</v>
      </c>
      <c r="O369" s="1">
        <v>0</v>
      </c>
    </row>
    <row r="370" spans="1:15" x14ac:dyDescent="0.25">
      <c r="A370" s="2" t="s">
        <v>381</v>
      </c>
      <c r="B370">
        <v>5.6255318912233399E-2</v>
      </c>
      <c r="C370">
        <v>3.3074689657017098E-2</v>
      </c>
      <c r="D370">
        <v>4.1564091061323499E-2</v>
      </c>
      <c r="E370">
        <v>6.9878998114149396E-2</v>
      </c>
      <c r="F370">
        <v>4.0446915792241897E-2</v>
      </c>
      <c r="G370">
        <v>6.8671822764195395E-2</v>
      </c>
      <c r="H370">
        <v>2.23688082441275E-2</v>
      </c>
      <c r="I370">
        <v>1.50810776995359E-2</v>
      </c>
      <c r="J370">
        <v>2.9970298485785898E-3</v>
      </c>
      <c r="K370">
        <v>5.0427987659048303E-2</v>
      </c>
      <c r="L370">
        <v>1.48804577790904E-2</v>
      </c>
      <c r="M370">
        <v>3.3633773260567301E-3</v>
      </c>
      <c r="N370">
        <v>2.3243506190354802E-3</v>
      </c>
      <c r="O370" s="1">
        <v>0</v>
      </c>
    </row>
    <row r="371" spans="1:15" x14ac:dyDescent="0.25">
      <c r="A371" s="2" t="s">
        <v>382</v>
      </c>
      <c r="B371">
        <v>4.9112070232231603E-2</v>
      </c>
      <c r="C371">
        <v>3.4808834513651299E-2</v>
      </c>
      <c r="D371">
        <v>4.2193338952116001E-2</v>
      </c>
      <c r="E371">
        <v>6.6717273503401106E-2</v>
      </c>
      <c r="F371">
        <v>4.1076163683034503E-2</v>
      </c>
      <c r="G371">
        <v>6.5861537715873206E-2</v>
      </c>
      <c r="H371">
        <v>2.3822008102083E-2</v>
      </c>
      <c r="I371">
        <v>1.4638036840536699E-2</v>
      </c>
      <c r="J371">
        <v>2.6161187404146798E-3</v>
      </c>
      <c r="K371">
        <v>4.9513642260919297E-2</v>
      </c>
      <c r="L371">
        <v>1.2954639521807599E-2</v>
      </c>
      <c r="M371">
        <v>3.3932559331463102E-3</v>
      </c>
      <c r="N371">
        <v>1.9729110566093599E-3</v>
      </c>
      <c r="O371" s="1">
        <v>0</v>
      </c>
    </row>
    <row r="372" spans="1:15" x14ac:dyDescent="0.25">
      <c r="A372" s="2" t="s">
        <v>383</v>
      </c>
      <c r="B372">
        <v>4.3466181206961198E-2</v>
      </c>
      <c r="C372">
        <v>3.6402077626319099E-2</v>
      </c>
      <c r="D372">
        <v>4.2390495068283199E-2</v>
      </c>
      <c r="E372">
        <v>6.36335615857265E-2</v>
      </c>
      <c r="F372">
        <v>4.18862812529643E-2</v>
      </c>
      <c r="G372">
        <v>6.2773860856507796E-2</v>
      </c>
      <c r="H372">
        <v>2.2913091086913799E-2</v>
      </c>
      <c r="I372">
        <v>1.51531088885953E-2</v>
      </c>
      <c r="J372">
        <v>3.8200812774551898E-3</v>
      </c>
      <c r="K372">
        <v>4.7398864338172801E-2</v>
      </c>
      <c r="L372">
        <v>1.1981740585188701E-2</v>
      </c>
      <c r="M372">
        <v>3.3932559331463102E-3</v>
      </c>
      <c r="N372">
        <v>1.3639145445376801E-3</v>
      </c>
      <c r="O372" s="1">
        <v>0</v>
      </c>
    </row>
    <row r="373" spans="1:15" x14ac:dyDescent="0.25">
      <c r="A373" s="2" t="s">
        <v>384</v>
      </c>
      <c r="B373">
        <v>4.1173382171498303E-2</v>
      </c>
      <c r="C373">
        <v>3.3650269232874702E-2</v>
      </c>
      <c r="D373">
        <v>4.5475592741140901E-2</v>
      </c>
      <c r="E373">
        <v>5.9855037877792998E-2</v>
      </c>
      <c r="F373">
        <v>4.4154226892272198E-2</v>
      </c>
      <c r="G373">
        <v>5.8989480105887497E-2</v>
      </c>
      <c r="H373">
        <v>2.4557718491811799E-2</v>
      </c>
      <c r="I373">
        <v>1.5484950203969301E-2</v>
      </c>
      <c r="J373">
        <v>4.1115581964910703E-3</v>
      </c>
      <c r="K373">
        <v>4.48864243512129E-2</v>
      </c>
      <c r="L373">
        <v>1.07097998215282E-2</v>
      </c>
      <c r="M373">
        <v>3.3932559331463102E-3</v>
      </c>
      <c r="N373">
        <v>2.1869236207742401E-3</v>
      </c>
      <c r="O373" s="1">
        <v>0</v>
      </c>
    </row>
    <row r="374" spans="1:15" x14ac:dyDescent="0.25">
      <c r="A374" s="2" t="s">
        <v>385</v>
      </c>
      <c r="B374">
        <v>4.1916473188171502E-2</v>
      </c>
      <c r="C374">
        <v>3.1735528117090898E-2</v>
      </c>
      <c r="D374">
        <v>4.2267474631284399E-2</v>
      </c>
      <c r="E374">
        <v>5.87471896627094E-2</v>
      </c>
      <c r="F374">
        <v>4.0946108782415697E-2</v>
      </c>
      <c r="G374">
        <v>5.8524356461480201E-2</v>
      </c>
      <c r="H374">
        <v>2.22020963509485E-2</v>
      </c>
      <c r="I374">
        <v>1.6876914296488299E-2</v>
      </c>
      <c r="J374">
        <v>1.86709813497882E-3</v>
      </c>
      <c r="K374">
        <v>4.3842378020156302E-2</v>
      </c>
      <c r="L374">
        <v>1.1288722508177499E-2</v>
      </c>
      <c r="M374">
        <v>3.3932559331463102E-3</v>
      </c>
      <c r="N374">
        <v>1.5441990500979E-3</v>
      </c>
      <c r="O374" s="1">
        <v>0</v>
      </c>
    </row>
    <row r="375" spans="1:15" x14ac:dyDescent="0.25">
      <c r="A375" s="2" t="s">
        <v>386</v>
      </c>
      <c r="B375">
        <v>4.0826989425787101E-2</v>
      </c>
      <c r="C375">
        <v>2.84594516639321E-2</v>
      </c>
      <c r="D375">
        <v>3.7419057078604497E-2</v>
      </c>
      <c r="E375">
        <v>5.3479802960072598E-2</v>
      </c>
      <c r="F375">
        <v>3.62020899778E-2</v>
      </c>
      <c r="G375">
        <v>5.3256969758843399E-2</v>
      </c>
      <c r="H375">
        <v>1.7963309296160801E-2</v>
      </c>
      <c r="I375">
        <v>1.6371682546660399E-2</v>
      </c>
      <c r="J375">
        <v>1.86709813497882E-3</v>
      </c>
      <c r="K375">
        <v>3.7673164830426001E-2</v>
      </c>
      <c r="L375">
        <v>1.2190548995271101E-2</v>
      </c>
      <c r="M375">
        <v>3.3932559331463102E-3</v>
      </c>
      <c r="N375">
        <v>1.4398003020336099E-3</v>
      </c>
      <c r="O375" s="1">
        <v>0</v>
      </c>
    </row>
    <row r="376" spans="1:15" x14ac:dyDescent="0.25">
      <c r="A376" s="2" t="s">
        <v>387</v>
      </c>
      <c r="B376">
        <v>3.2606880489442901E-2</v>
      </c>
      <c r="C376">
        <v>2.6458739292879199E-2</v>
      </c>
      <c r="D376">
        <v>3.3900191104453602E-2</v>
      </c>
      <c r="E376">
        <v>4.2852435811341898E-2</v>
      </c>
      <c r="F376">
        <v>3.2683224003649203E-2</v>
      </c>
      <c r="G376">
        <v>4.1502523167994E-2</v>
      </c>
      <c r="H376">
        <v>1.6085578331116301E-2</v>
      </c>
      <c r="I376">
        <v>1.4730547537554E-2</v>
      </c>
      <c r="J376">
        <v>1.86709813497882E-3</v>
      </c>
      <c r="K376">
        <v>2.6639251840361599E-2</v>
      </c>
      <c r="L376">
        <v>1.21307641258216E-2</v>
      </c>
      <c r="M376">
        <v>2.73250720181086E-3</v>
      </c>
      <c r="N376">
        <v>2.5668797441522799E-3</v>
      </c>
      <c r="O376" s="1">
        <v>0</v>
      </c>
    </row>
    <row r="377" spans="1:15" x14ac:dyDescent="0.25">
      <c r="A377" s="2" t="s">
        <v>388</v>
      </c>
      <c r="B377">
        <v>2.87513263711284E-2</v>
      </c>
      <c r="C377">
        <v>2.4368543254089301E-2</v>
      </c>
      <c r="D377">
        <v>3.0503448698269899E-2</v>
      </c>
      <c r="E377">
        <v>3.7132709536403699E-2</v>
      </c>
      <c r="F377">
        <v>2.92864815974654E-2</v>
      </c>
      <c r="G377">
        <v>3.57477369618171E-2</v>
      </c>
      <c r="H377">
        <v>1.2053289287087101E-2</v>
      </c>
      <c r="I377">
        <v>1.42300419576752E-2</v>
      </c>
      <c r="J377">
        <v>3.0031503527031601E-3</v>
      </c>
      <c r="K377">
        <v>2.11455494475896E-2</v>
      </c>
      <c r="L377">
        <v>1.18696803124166E-2</v>
      </c>
      <c r="M377">
        <v>2.73250720181086E-3</v>
      </c>
      <c r="N377">
        <v>2.6019396753910302E-3</v>
      </c>
      <c r="O377" s="1">
        <v>0</v>
      </c>
    </row>
    <row r="378" spans="1:15" x14ac:dyDescent="0.25">
      <c r="A378" s="2" t="s">
        <v>389</v>
      </c>
      <c r="B378">
        <v>2.0912930501607099E-2</v>
      </c>
      <c r="C378">
        <v>2.3825093315175901E-2</v>
      </c>
      <c r="D378">
        <v>2.5734002682984002E-2</v>
      </c>
      <c r="E378">
        <v>3.1659721143307999E-2</v>
      </c>
      <c r="F378">
        <v>2.4517035582179499E-2</v>
      </c>
      <c r="G378">
        <v>3.02747485687214E-2</v>
      </c>
      <c r="H378">
        <v>1.19284939582229E-2</v>
      </c>
      <c r="I378">
        <v>9.9070518086015E-3</v>
      </c>
      <c r="J378">
        <v>2.6814898153550899E-3</v>
      </c>
      <c r="K378">
        <v>1.8581418469833001E-2</v>
      </c>
      <c r="L378">
        <v>8.9608228970775809E-3</v>
      </c>
      <c r="M378">
        <v>2.73250720181086E-3</v>
      </c>
      <c r="N378">
        <v>2.6019396753910302E-3</v>
      </c>
      <c r="O378" s="1">
        <v>0</v>
      </c>
    </row>
    <row r="379" spans="1:15" x14ac:dyDescent="0.25">
      <c r="A379" s="2" t="s">
        <v>390</v>
      </c>
      <c r="B379">
        <v>1.8412039356321502E-2</v>
      </c>
      <c r="C379">
        <v>1.79425474412368E-2</v>
      </c>
      <c r="D379">
        <v>2.0594540802160902E-2</v>
      </c>
      <c r="E379">
        <v>2.6195172203089999E-2</v>
      </c>
      <c r="F379">
        <v>1.9377573701356499E-2</v>
      </c>
      <c r="G379">
        <v>2.48101996285034E-2</v>
      </c>
      <c r="H379">
        <v>9.1946614758954305E-3</v>
      </c>
      <c r="I379">
        <v>7.5395409606481799E-3</v>
      </c>
      <c r="J379">
        <v>2.6433712648128798E-3</v>
      </c>
      <c r="K379">
        <v>1.60357576086218E-2</v>
      </c>
      <c r="L379">
        <v>8.7445634127920596E-3</v>
      </c>
      <c r="M379">
        <v>2.9878607089571899E-5</v>
      </c>
      <c r="N379">
        <v>2.6019396753910302E-3</v>
      </c>
      <c r="O379" s="1">
        <v>0</v>
      </c>
    </row>
    <row r="380" spans="1:15" x14ac:dyDescent="0.25">
      <c r="A380" s="2" t="s">
        <v>391</v>
      </c>
      <c r="B380">
        <v>1.9888649763128301E-2</v>
      </c>
      <c r="C380">
        <v>1.22320460266568E-2</v>
      </c>
      <c r="D380">
        <v>1.31699573060502E-2</v>
      </c>
      <c r="E380">
        <v>2.3219468811420001E-2</v>
      </c>
      <c r="F380">
        <v>1.2466997511821501E-2</v>
      </c>
      <c r="G380">
        <v>2.22339317987219E-2</v>
      </c>
      <c r="H380">
        <v>5.6617977927756399E-3</v>
      </c>
      <c r="I380">
        <v>4.1273514439539799E-3</v>
      </c>
      <c r="J380">
        <v>2.67784827509183E-3</v>
      </c>
      <c r="K380">
        <v>1.43182418330549E-2</v>
      </c>
      <c r="L380">
        <v>7.6569715420954096E-3</v>
      </c>
      <c r="M380">
        <v>2.5871842357159399E-4</v>
      </c>
      <c r="N380">
        <v>1.6884968069268301E-3</v>
      </c>
      <c r="O380" s="1">
        <v>0</v>
      </c>
    </row>
    <row r="381" spans="1:15" x14ac:dyDescent="0.25">
      <c r="A381" s="2" t="s">
        <v>392</v>
      </c>
      <c r="B381">
        <v>1.51772077568533E-2</v>
      </c>
      <c r="C381">
        <v>1.10329018701426E-2</v>
      </c>
      <c r="D381">
        <v>1.30986740843822E-2</v>
      </c>
      <c r="E381">
        <v>1.77525862082504E-2</v>
      </c>
      <c r="F381">
        <v>1.1947414874392499E-2</v>
      </c>
      <c r="G381">
        <v>1.6767049195552299E-2</v>
      </c>
      <c r="H381">
        <v>5.0944691931515702E-3</v>
      </c>
      <c r="I381">
        <v>4.1750974061490597E-3</v>
      </c>
      <c r="J381">
        <v>2.67784827509183E-3</v>
      </c>
      <c r="K381">
        <v>9.2950627895048502E-3</v>
      </c>
      <c r="L381">
        <v>7.2577159951629899E-3</v>
      </c>
      <c r="M381">
        <v>2.14270410884444E-4</v>
      </c>
      <c r="N381">
        <v>2.1367962226878298E-3</v>
      </c>
      <c r="O381" s="1">
        <v>0</v>
      </c>
    </row>
    <row r="382" spans="1:15" x14ac:dyDescent="0.25">
      <c r="A382" s="2" t="s">
        <v>393</v>
      </c>
      <c r="B382">
        <v>1.2251312146328399E-2</v>
      </c>
      <c r="C382">
        <v>1.01154528914103E-2</v>
      </c>
      <c r="D382">
        <v>1.1423782209855401E-2</v>
      </c>
      <c r="E382">
        <v>1.53540255184318E-2</v>
      </c>
      <c r="F382">
        <v>1.10798815421587E-2</v>
      </c>
      <c r="G382">
        <v>1.4154323478799099E-2</v>
      </c>
      <c r="H382">
        <v>4.3301917959157697E-3</v>
      </c>
      <c r="I382">
        <v>4.0266654508391703E-3</v>
      </c>
      <c r="J382">
        <v>2.7230242954037402E-3</v>
      </c>
      <c r="K382">
        <v>8.3412859991250192E-3</v>
      </c>
      <c r="L382">
        <v>5.5987670687896798E-3</v>
      </c>
      <c r="M382">
        <v>2.14270410884444E-4</v>
      </c>
      <c r="N382">
        <v>1.54360270732939E-3</v>
      </c>
      <c r="O382" s="1">
        <v>0</v>
      </c>
    </row>
    <row r="383" spans="1:15" x14ac:dyDescent="0.25">
      <c r="A383" s="2" t="s">
        <v>394</v>
      </c>
      <c r="B383">
        <v>1.3860876499728799E-2</v>
      </c>
      <c r="C383">
        <v>6.4982012616483197E-3</v>
      </c>
      <c r="D383">
        <v>1.02203194253904E-2</v>
      </c>
      <c r="E383">
        <v>1.3773755434941099E-2</v>
      </c>
      <c r="F383">
        <v>9.87641875769368E-3</v>
      </c>
      <c r="G383">
        <v>1.2574053395308401E-2</v>
      </c>
      <c r="H383">
        <v>2.3949388715638902E-3</v>
      </c>
      <c r="I383">
        <v>4.0968646538691901E-3</v>
      </c>
      <c r="J383">
        <v>3.3846152322606002E-3</v>
      </c>
      <c r="K383">
        <v>7.1884331085050896E-3</v>
      </c>
      <c r="L383">
        <v>5.2012284830084696E-3</v>
      </c>
      <c r="M383">
        <v>1.84391803794873E-4</v>
      </c>
      <c r="N383">
        <v>1.54360270732939E-3</v>
      </c>
      <c r="O383" s="1">
        <v>0</v>
      </c>
    </row>
    <row r="384" spans="1:15" x14ac:dyDescent="0.25">
      <c r="A384" s="2" t="s">
        <v>395</v>
      </c>
      <c r="B384">
        <v>1.1756356608561299E-2</v>
      </c>
      <c r="C384">
        <v>3.45734361968081E-3</v>
      </c>
      <c r="D384">
        <v>7.5536650530327104E-3</v>
      </c>
      <c r="E384">
        <v>1.02215310301719E-2</v>
      </c>
      <c r="F384">
        <v>7.8611923815803796E-3</v>
      </c>
      <c r="G384">
        <v>9.15824278338726E-3</v>
      </c>
      <c r="H384">
        <v>2.4356512643996298E-3</v>
      </c>
      <c r="I384">
        <v>3.24488842196065E-3</v>
      </c>
      <c r="J384">
        <v>2.1806526952201002E-3</v>
      </c>
      <c r="K384">
        <v>5.2293618321016099E-3</v>
      </c>
      <c r="L384">
        <v>3.7444891474907901E-3</v>
      </c>
      <c r="M384">
        <v>1.84391803794873E-4</v>
      </c>
      <c r="N384">
        <v>7.5576091823692103E-4</v>
      </c>
      <c r="O384" s="1">
        <v>0</v>
      </c>
    </row>
    <row r="385" spans="1:15" x14ac:dyDescent="0.25">
      <c r="A385" s="2" t="s">
        <v>396</v>
      </c>
      <c r="B385">
        <v>9.0512141252096692E-3</v>
      </c>
      <c r="C385">
        <v>3.5135500875996799E-3</v>
      </c>
      <c r="D385">
        <v>5.5557528029705899E-3</v>
      </c>
      <c r="E385">
        <v>8.8889640539170194E-3</v>
      </c>
      <c r="F385">
        <v>5.8632801315182601E-3</v>
      </c>
      <c r="G385">
        <v>7.7244523529797597E-3</v>
      </c>
      <c r="H385">
        <v>1.2633361228442501E-3</v>
      </c>
      <c r="I385">
        <v>2.7107682324898001E-3</v>
      </c>
      <c r="J385">
        <v>1.8891757761842201E-3</v>
      </c>
      <c r="K385">
        <v>5.2131638950246896E-3</v>
      </c>
      <c r="L385">
        <v>2.3268966541602001E-3</v>
      </c>
      <c r="M385">
        <v>1.84391803794873E-4</v>
      </c>
      <c r="N385">
        <v>8.5698437238958605E-4</v>
      </c>
      <c r="O385" s="1">
        <v>0</v>
      </c>
    </row>
    <row r="386" spans="1:15" x14ac:dyDescent="0.25">
      <c r="A386" s="2" t="s">
        <v>397</v>
      </c>
      <c r="B386">
        <v>9.5915349733784998E-3</v>
      </c>
      <c r="C386">
        <v>3.66329994301205E-3</v>
      </c>
      <c r="D386">
        <v>5.9545283894709804E-3</v>
      </c>
      <c r="E386">
        <v>8.3553409798377293E-3</v>
      </c>
      <c r="F386">
        <v>6.2620557180186496E-3</v>
      </c>
      <c r="G386">
        <v>7.22253490248895E-3</v>
      </c>
      <c r="H386">
        <v>3.18377814479457E-3</v>
      </c>
      <c r="I386">
        <v>1.18910179703987E-3</v>
      </c>
      <c r="J386">
        <v>1.8891757761842201E-3</v>
      </c>
      <c r="K386">
        <v>3.4558470432849001E-3</v>
      </c>
      <c r="L386">
        <v>3.0969100972695102E-3</v>
      </c>
      <c r="M386">
        <v>6.6977776193454604E-4</v>
      </c>
      <c r="N386">
        <v>8.2527874880110102E-4</v>
      </c>
      <c r="O386" s="1">
        <v>0</v>
      </c>
    </row>
    <row r="387" spans="1:15" x14ac:dyDescent="0.25">
      <c r="A387" s="2" t="s">
        <v>398</v>
      </c>
      <c r="B387">
        <v>7.6423571490419496E-3</v>
      </c>
      <c r="C387">
        <v>4.05649384981689E-3</v>
      </c>
      <c r="D387">
        <v>6.2069587111990097E-3</v>
      </c>
      <c r="E387">
        <v>7.3335855840416598E-3</v>
      </c>
      <c r="F387">
        <v>6.4100872916823901E-3</v>
      </c>
      <c r="G387">
        <v>6.2007795066928899E-3</v>
      </c>
      <c r="H387">
        <v>2.89857069966261E-3</v>
      </c>
      <c r="I387">
        <v>1.62234081583556E-3</v>
      </c>
      <c r="J387">
        <v>1.8891757761842201E-3</v>
      </c>
      <c r="K387">
        <v>2.9683201692244799E-3</v>
      </c>
      <c r="L387">
        <v>2.22935801647484E-3</v>
      </c>
      <c r="M387">
        <v>1.00310132099356E-3</v>
      </c>
      <c r="N387">
        <v>9.2967749686538798E-4</v>
      </c>
      <c r="O387" s="1">
        <v>0</v>
      </c>
    </row>
    <row r="388" spans="1:15" x14ac:dyDescent="0.25">
      <c r="A388" s="2" t="s">
        <v>399</v>
      </c>
      <c r="B388">
        <v>6.24250790785001E-3</v>
      </c>
      <c r="C388">
        <v>5.48978259784293E-3</v>
      </c>
      <c r="D388">
        <v>5.7058694908546396E-3</v>
      </c>
      <c r="E388">
        <v>8.6970813205689296E-3</v>
      </c>
      <c r="F388">
        <v>5.9711182822411403E-3</v>
      </c>
      <c r="G388">
        <v>8.6913546853388205E-3</v>
      </c>
      <c r="H388">
        <v>2.7377862654454502E-3</v>
      </c>
      <c r="I388">
        <v>1.34415624061148E-3</v>
      </c>
      <c r="J388">
        <v>1.8891757761842201E-3</v>
      </c>
      <c r="K388">
        <v>5.6618721354449097E-3</v>
      </c>
      <c r="L388">
        <v>2.0263812289003499E-3</v>
      </c>
      <c r="M388">
        <v>1.00310132099356E-3</v>
      </c>
      <c r="N388">
        <v>-2.5952215615641098E-4</v>
      </c>
      <c r="O388" s="1">
        <v>0</v>
      </c>
    </row>
    <row r="389" spans="1:15" x14ac:dyDescent="0.25">
      <c r="A389" s="2" t="s">
        <v>400</v>
      </c>
      <c r="B389">
        <v>3.5262055935361201E-3</v>
      </c>
      <c r="C389">
        <v>6.1117725299270299E-3</v>
      </c>
      <c r="D389">
        <v>5.18786520808091E-3</v>
      </c>
      <c r="E389">
        <v>7.6057994633917598E-3</v>
      </c>
      <c r="F389">
        <v>5.4531139994674202E-3</v>
      </c>
      <c r="G389">
        <v>7.6351327594004004E-3</v>
      </c>
      <c r="H389">
        <v>3.2859770757700702E-3</v>
      </c>
      <c r="I389">
        <v>1.41401336523747E-3</v>
      </c>
      <c r="J389">
        <v>7.5312355845987802E-4</v>
      </c>
      <c r="K389">
        <v>5.5736208033203604E-3</v>
      </c>
      <c r="L389">
        <v>1.05841063508647E-3</v>
      </c>
      <c r="M389">
        <v>1.00310132099356E-3</v>
      </c>
      <c r="N389">
        <v>-2.9458208739515702E-4</v>
      </c>
      <c r="O389" s="1">
        <v>0</v>
      </c>
    </row>
    <row r="390" spans="1:15" x14ac:dyDescent="0.25">
      <c r="A390" s="2" t="s">
        <v>401</v>
      </c>
      <c r="B390">
        <v>3.8957298445553902E-3</v>
      </c>
      <c r="C390">
        <v>6.6987413675915304E-3</v>
      </c>
      <c r="D390">
        <v>3.4655163516389702E-3</v>
      </c>
      <c r="E390">
        <v>8.1437431161957598E-3</v>
      </c>
      <c r="F390">
        <v>3.73076514302548E-3</v>
      </c>
      <c r="G390">
        <v>8.17307641220439E-3</v>
      </c>
      <c r="H390">
        <v>1.91483804338949E-3</v>
      </c>
      <c r="I390">
        <v>1.11985915250017E-3</v>
      </c>
      <c r="J390">
        <v>6.9606794713581897E-4</v>
      </c>
      <c r="K390">
        <v>5.6930150202445899E-3</v>
      </c>
      <c r="L390">
        <v>1.51374443411597E-3</v>
      </c>
      <c r="M390">
        <v>9.6631695784383999E-4</v>
      </c>
      <c r="N390">
        <v>-2.9458208739515702E-4</v>
      </c>
      <c r="O390" s="1">
        <v>0</v>
      </c>
    </row>
    <row r="391" spans="1:15" x14ac:dyDescent="0.25">
      <c r="A391" s="2" t="s">
        <v>402</v>
      </c>
      <c r="B391">
        <v>4.78210003194881E-3</v>
      </c>
      <c r="C391">
        <v>6.8820311589268797E-3</v>
      </c>
      <c r="D391">
        <v>3.19170536037662E-3</v>
      </c>
      <c r="E391">
        <v>9.4449255976286894E-3</v>
      </c>
      <c r="F391">
        <v>3.4569541517631302E-3</v>
      </c>
      <c r="G391">
        <v>9.4742588936373197E-3</v>
      </c>
      <c r="H391">
        <v>1.35401317375972E-3</v>
      </c>
      <c r="I391">
        <v>1.3371832791597899E-3</v>
      </c>
      <c r="J391">
        <v>7.6575769884362202E-4</v>
      </c>
      <c r="K391">
        <v>7.2257200043816796E-3</v>
      </c>
      <c r="L391">
        <v>1.2367175622253999E-3</v>
      </c>
      <c r="M391">
        <v>1.0118213270302399E-3</v>
      </c>
      <c r="N391">
        <v>-2.9458208739515702E-4</v>
      </c>
      <c r="O391" s="1">
        <v>0</v>
      </c>
    </row>
    <row r="392" spans="1:15" x14ac:dyDescent="0.25">
      <c r="A392" s="2" t="s">
        <v>403</v>
      </c>
      <c r="B392">
        <v>3.67321938077029E-3</v>
      </c>
      <c r="C392">
        <v>7.0499019994730103E-3</v>
      </c>
      <c r="D392">
        <v>3.6300632584644601E-3</v>
      </c>
      <c r="E392">
        <v>8.3413482298734399E-3</v>
      </c>
      <c r="F392">
        <v>3.8953120498509699E-3</v>
      </c>
      <c r="G392">
        <v>8.3706815258820701E-3</v>
      </c>
      <c r="H392">
        <v>1.0511634981295399E-3</v>
      </c>
      <c r="I392">
        <v>2.1128678631567701E-3</v>
      </c>
      <c r="J392">
        <v>7.3128068856466498E-4</v>
      </c>
      <c r="K392">
        <v>5.9595750795035703E-3</v>
      </c>
      <c r="L392">
        <v>1.70393643929541E-3</v>
      </c>
      <c r="M392">
        <v>7.0717000708308804E-4</v>
      </c>
      <c r="N392">
        <v>-2.9458208739515702E-4</v>
      </c>
      <c r="O392" s="1">
        <v>0</v>
      </c>
    </row>
    <row r="393" spans="1:15" x14ac:dyDescent="0.25">
      <c r="A393" s="2" t="s">
        <v>404</v>
      </c>
      <c r="B393">
        <v>3.3435376691111698E-3</v>
      </c>
      <c r="C393">
        <v>5.7819844903286496E-3</v>
      </c>
      <c r="D393">
        <v>2.7217709468271198E-3</v>
      </c>
      <c r="E393">
        <v>7.7363154754205299E-3</v>
      </c>
      <c r="F393">
        <v>3.1480925041783201E-3</v>
      </c>
      <c r="G393">
        <v>7.9420647109882808E-3</v>
      </c>
      <c r="H393">
        <v>6.3849031175626601E-4</v>
      </c>
      <c r="I393">
        <v>1.7783215038573901E-3</v>
      </c>
      <c r="J393">
        <v>7.3128068856466498E-4</v>
      </c>
      <c r="K393">
        <v>6.3471087914012203E-3</v>
      </c>
      <c r="L393">
        <v>8.4333789981682499E-4</v>
      </c>
      <c r="M393">
        <v>7.51618019770237E-4</v>
      </c>
      <c r="N393">
        <v>-6.32070792918963E-4</v>
      </c>
      <c r="O393" s="1">
        <v>0</v>
      </c>
    </row>
    <row r="394" spans="1:15" x14ac:dyDescent="0.25">
      <c r="A394" s="2" t="s">
        <v>405</v>
      </c>
      <c r="B394">
        <v>4.28736989086326E-3</v>
      </c>
      <c r="C394">
        <v>4.9035198769707298E-3</v>
      </c>
      <c r="D394">
        <v>4.3403768655334001E-3</v>
      </c>
      <c r="E394">
        <v>7.6278297261557397E-3</v>
      </c>
      <c r="F394">
        <v>4.76669842288459E-3</v>
      </c>
      <c r="G394">
        <v>7.9726215811974296E-3</v>
      </c>
      <c r="H394">
        <v>7.1934824743781901E-4</v>
      </c>
      <c r="I394">
        <v>3.3160694868821102E-3</v>
      </c>
      <c r="J394">
        <v>7.3128068856466498E-4</v>
      </c>
      <c r="K394">
        <v>6.0647696844774897E-3</v>
      </c>
      <c r="L394">
        <v>1.1562338769497099E-3</v>
      </c>
      <c r="M394">
        <v>7.51618019770237E-4</v>
      </c>
      <c r="N394">
        <v>-7.7111341239289503E-4</v>
      </c>
      <c r="O394" s="1">
        <v>0</v>
      </c>
    </row>
    <row r="395" spans="1:15" x14ac:dyDescent="0.25">
      <c r="A395" s="2" t="s">
        <v>406</v>
      </c>
      <c r="B395">
        <v>2.2025950976728098E-3</v>
      </c>
      <c r="C395">
        <v>4.3184685958641703E-3</v>
      </c>
      <c r="D395">
        <v>4.5238426554114796E-3</v>
      </c>
      <c r="E395">
        <v>5.7654349513640204E-3</v>
      </c>
      <c r="F395">
        <v>4.1597932413129498E-3</v>
      </c>
      <c r="G395">
        <v>6.1827376002267899E-3</v>
      </c>
      <c r="H395">
        <v>1.86145113830354E-5</v>
      </c>
      <c r="I395">
        <v>4.0714889782221099E-3</v>
      </c>
      <c r="J395">
        <v>6.9689751707802995E-5</v>
      </c>
      <c r="K395">
        <v>5.0098062091910502E-3</v>
      </c>
      <c r="L395">
        <v>-1.15772459799719E-4</v>
      </c>
      <c r="M395">
        <v>1.28870385083546E-3</v>
      </c>
      <c r="N395">
        <v>-5.3253234764251198E-5</v>
      </c>
      <c r="O395" s="1">
        <v>0</v>
      </c>
    </row>
    <row r="396" spans="1:15" x14ac:dyDescent="0.25">
      <c r="A396" s="2" t="s">
        <v>407</v>
      </c>
      <c r="B396">
        <v>2.5794964425025898E-3</v>
      </c>
      <c r="C396">
        <v>7.6776138233799101E-3</v>
      </c>
      <c r="D396">
        <v>4.8787402354146699E-3</v>
      </c>
      <c r="E396">
        <v>9.0963229334718801E-3</v>
      </c>
      <c r="F396">
        <v>3.8632628250717502E-3</v>
      </c>
      <c r="G396">
        <v>9.1294485557512003E-3</v>
      </c>
      <c r="H396">
        <v>-4.91945958512392E-4</v>
      </c>
      <c r="I396">
        <v>4.2855190318763399E-3</v>
      </c>
      <c r="J396">
        <v>6.9689751707802995E-5</v>
      </c>
      <c r="K396">
        <v>7.9355356010612603E-3</v>
      </c>
      <c r="L396">
        <v>-9.4790896145515005E-5</v>
      </c>
      <c r="M396">
        <v>1.28870385083546E-3</v>
      </c>
      <c r="N396">
        <v>9.8235178806358402E-4</v>
      </c>
      <c r="O396" s="1">
        <v>0</v>
      </c>
    </row>
    <row r="397" spans="1:15" x14ac:dyDescent="0.25">
      <c r="A397" s="2" t="s">
        <v>408</v>
      </c>
      <c r="B397">
        <v>4.8293318256267797E-3</v>
      </c>
      <c r="C397">
        <v>8.5016069176161602E-3</v>
      </c>
      <c r="D397">
        <v>4.6111684678329604E-3</v>
      </c>
      <c r="E397">
        <v>1.1301382530978499E-2</v>
      </c>
      <c r="F397">
        <v>3.5956910574900499E-3</v>
      </c>
      <c r="G397">
        <v>1.1441588650097201E-2</v>
      </c>
      <c r="H397">
        <v>-1.1626585742665E-3</v>
      </c>
      <c r="I397">
        <v>4.68865988004874E-3</v>
      </c>
      <c r="J397">
        <v>6.9689751707802995E-5</v>
      </c>
      <c r="K397">
        <v>9.2718263187139705E-3</v>
      </c>
      <c r="L397">
        <v>8.8105848054779404E-4</v>
      </c>
      <c r="M397">
        <v>1.28870385083546E-3</v>
      </c>
      <c r="N397">
        <v>8.7527129122414197E-4</v>
      </c>
      <c r="O397" s="1">
        <v>0</v>
      </c>
    </row>
    <row r="398" spans="1:15" x14ac:dyDescent="0.25">
      <c r="A398" s="2" t="s">
        <v>409</v>
      </c>
      <c r="B398">
        <v>3.5720597078714102E-3</v>
      </c>
      <c r="C398">
        <v>6.8851396337644101E-3</v>
      </c>
      <c r="D398">
        <v>5.2219367893645901E-3</v>
      </c>
      <c r="E398">
        <v>1.03593871531784E-2</v>
      </c>
      <c r="F398">
        <v>3.08763351593785E-3</v>
      </c>
      <c r="G398">
        <v>9.9738822572912108E-3</v>
      </c>
      <c r="H398">
        <v>-1.9797457403539498E-3</v>
      </c>
      <c r="I398">
        <v>4.9976895045840001E-3</v>
      </c>
      <c r="J398">
        <v>6.9689751707802995E-5</v>
      </c>
      <c r="K398">
        <v>1.0261574964720899E-2</v>
      </c>
      <c r="L398">
        <v>-1.1433471002290699E-3</v>
      </c>
      <c r="M398">
        <v>8.5565439279936505E-4</v>
      </c>
      <c r="N398">
        <v>2.5198081693138898E-3</v>
      </c>
      <c r="O398" s="1">
        <v>0</v>
      </c>
    </row>
    <row r="399" spans="1:15" x14ac:dyDescent="0.25">
      <c r="A399" s="2" t="s">
        <v>410</v>
      </c>
      <c r="B399">
        <v>-2.4733378439977303E-4</v>
      </c>
      <c r="C399">
        <v>7.1168885929591297E-3</v>
      </c>
      <c r="D399">
        <v>4.7916104034837403E-3</v>
      </c>
      <c r="E399">
        <v>8.7963022532486796E-3</v>
      </c>
      <c r="F399">
        <v>2.6573071300570001E-3</v>
      </c>
      <c r="G399">
        <v>9.7812331702194794E-3</v>
      </c>
      <c r="H399">
        <v>-2.4630120702720999E-3</v>
      </c>
      <c r="I399">
        <v>5.0506294486212999E-3</v>
      </c>
      <c r="J399">
        <v>6.9689751707802995E-5</v>
      </c>
      <c r="K399">
        <v>1.0723049697937999E-2</v>
      </c>
      <c r="L399">
        <v>-2.3048142201569201E-3</v>
      </c>
      <c r="M399">
        <v>1.3629976924384201E-3</v>
      </c>
      <c r="N399">
        <v>1.14937235645592E-3</v>
      </c>
      <c r="O399" s="1">
        <v>0</v>
      </c>
    </row>
    <row r="400" spans="1:15" x14ac:dyDescent="0.25">
      <c r="A400" s="2" t="s">
        <v>411</v>
      </c>
      <c r="B400">
        <v>2.4309504140360302E-3</v>
      </c>
      <c r="C400">
        <v>8.7583535016302495E-3</v>
      </c>
      <c r="D400">
        <v>5.95844583668658E-3</v>
      </c>
      <c r="E400">
        <v>1.28088704312639E-2</v>
      </c>
      <c r="F400">
        <v>3.5564079115424701E-3</v>
      </c>
      <c r="G400">
        <v>1.3793801348234699E-2</v>
      </c>
      <c r="H400">
        <v>-1.8160264767904E-3</v>
      </c>
      <c r="I400">
        <v>5.3027446366250702E-3</v>
      </c>
      <c r="J400">
        <v>6.9689751707802995E-5</v>
      </c>
      <c r="K400">
        <v>1.4428436946861601E-2</v>
      </c>
      <c r="L400">
        <v>-1.99763329106525E-3</v>
      </c>
      <c r="M400">
        <v>1.3629976924384201E-3</v>
      </c>
      <c r="N400">
        <v>1.4171070081732901E-3</v>
      </c>
      <c r="O400" s="1">
        <v>0</v>
      </c>
    </row>
    <row r="401" spans="1:15" x14ac:dyDescent="0.25">
      <c r="A401" s="2" t="s">
        <v>412</v>
      </c>
      <c r="B401">
        <v>4.9018728247484603E-3</v>
      </c>
      <c r="C401">
        <v>5.1715114174356296E-3</v>
      </c>
      <c r="D401">
        <v>5.5099254179325902E-3</v>
      </c>
      <c r="E401">
        <v>1.14099907979695E-2</v>
      </c>
      <c r="F401">
        <v>3.1078874927884799E-3</v>
      </c>
      <c r="G401">
        <v>1.2394921714940299E-2</v>
      </c>
      <c r="H401">
        <v>-1.9294102460590201E-3</v>
      </c>
      <c r="I401">
        <v>4.9676079871396996E-3</v>
      </c>
      <c r="J401">
        <v>6.9689751707802995E-5</v>
      </c>
      <c r="K401">
        <v>1.2746597353754901E-2</v>
      </c>
      <c r="L401">
        <v>-1.3989832683312599E-3</v>
      </c>
      <c r="M401">
        <v>1.0473076295166701E-3</v>
      </c>
      <c r="N401">
        <v>1.4171070081732901E-3</v>
      </c>
      <c r="O401" s="1">
        <v>0</v>
      </c>
    </row>
    <row r="402" spans="1:15" x14ac:dyDescent="0.25">
      <c r="A402" s="2" t="s">
        <v>413</v>
      </c>
      <c r="B402">
        <v>6.6547818427761E-3</v>
      </c>
      <c r="C402">
        <v>5.0035105245729702E-3</v>
      </c>
      <c r="D402">
        <v>6.07825039081416E-3</v>
      </c>
      <c r="E402">
        <v>1.20612678864159E-2</v>
      </c>
      <c r="F402">
        <v>3.6762124656700501E-3</v>
      </c>
      <c r="G402">
        <v>1.3046198803386699E-2</v>
      </c>
      <c r="H402">
        <v>-1.3948276687153699E-3</v>
      </c>
      <c r="I402">
        <v>5.0013503826776204E-3</v>
      </c>
      <c r="J402">
        <v>6.9689751707802995E-5</v>
      </c>
      <c r="K402">
        <v>1.2464243405482699E-2</v>
      </c>
      <c r="L402">
        <v>-5.8970589461680798E-4</v>
      </c>
      <c r="M402">
        <v>1.17166129252079E-3</v>
      </c>
      <c r="N402">
        <v>1.4171070081732901E-3</v>
      </c>
      <c r="O402" s="1">
        <v>0</v>
      </c>
    </row>
    <row r="403" spans="1:15" x14ac:dyDescent="0.25">
      <c r="A403" s="2" t="s">
        <v>414</v>
      </c>
      <c r="B403">
        <v>6.7042774388418802E-3</v>
      </c>
      <c r="C403">
        <v>6.6184935141668302E-3</v>
      </c>
      <c r="D403">
        <v>7.8010697594842497E-3</v>
      </c>
      <c r="E403">
        <v>1.20595730100119E-2</v>
      </c>
      <c r="F403">
        <v>5.3990318343401398E-3</v>
      </c>
      <c r="G403">
        <v>1.30445039269827E-2</v>
      </c>
      <c r="H403">
        <v>-6.72197046125448E-4</v>
      </c>
      <c r="I403">
        <v>6.0712288804655899E-3</v>
      </c>
      <c r="J403">
        <v>2.37169225231204E-19</v>
      </c>
      <c r="K403">
        <v>1.07963750670151E-2</v>
      </c>
      <c r="L403">
        <v>8.0314593349319595E-4</v>
      </c>
      <c r="M403">
        <v>1.44498292647441E-3</v>
      </c>
      <c r="N403">
        <v>1.4171070081732901E-3</v>
      </c>
      <c r="O403" s="1">
        <v>0</v>
      </c>
    </row>
    <row r="404" spans="1:15" x14ac:dyDescent="0.25">
      <c r="A404" s="2" t="s">
        <v>415</v>
      </c>
      <c r="B404">
        <v>2.7224208014232001E-3</v>
      </c>
      <c r="C404">
        <v>6.2059370300243397E-3</v>
      </c>
      <c r="D404">
        <v>7.9388419102806793E-3</v>
      </c>
      <c r="E404">
        <v>9.7976066341382406E-3</v>
      </c>
      <c r="F404">
        <v>5.5083633865643704E-3</v>
      </c>
      <c r="G404">
        <v>1.0782537551109E-2</v>
      </c>
      <c r="H404">
        <v>3.6466230749291703E-5</v>
      </c>
      <c r="I404">
        <v>5.4718971558150803E-3</v>
      </c>
      <c r="J404">
        <v>2.37169225231204E-19</v>
      </c>
      <c r="K404">
        <v>1.0666855436828901E-2</v>
      </c>
      <c r="L404">
        <v>-1.40511231565944E-3</v>
      </c>
      <c r="M404">
        <v>1.5207944299395499E-3</v>
      </c>
      <c r="N404">
        <v>1.4455476067454999E-3</v>
      </c>
      <c r="O404" s="1">
        <v>0</v>
      </c>
    </row>
    <row r="405" spans="1:15" x14ac:dyDescent="0.25">
      <c r="A405" s="2" t="s">
        <v>416</v>
      </c>
      <c r="B405">
        <v>5.0653270827896203E-3</v>
      </c>
      <c r="C405">
        <v>9.5873816681671196E-3</v>
      </c>
      <c r="D405">
        <v>8.7303281286248702E-3</v>
      </c>
      <c r="E405">
        <v>1.3061444514682699E-2</v>
      </c>
      <c r="F405">
        <v>6.5870762547048699E-3</v>
      </c>
      <c r="G405">
        <v>1.4027092137484E-2</v>
      </c>
      <c r="H405">
        <v>-7.7031786884245807E-5</v>
      </c>
      <c r="I405">
        <v>6.6641080415891204E-3</v>
      </c>
      <c r="J405">
        <v>2.37169225231204E-19</v>
      </c>
      <c r="K405">
        <v>1.1470180278408701E-2</v>
      </c>
      <c r="L405">
        <v>5.9617205754157996E-4</v>
      </c>
      <c r="M405">
        <v>1.9607398015337499E-3</v>
      </c>
      <c r="N405">
        <v>1.1776042511186899E-3</v>
      </c>
      <c r="O405" s="1">
        <v>0</v>
      </c>
    </row>
    <row r="406" spans="1:15" x14ac:dyDescent="0.25">
      <c r="A406" s="2" t="s">
        <v>417</v>
      </c>
      <c r="B406">
        <v>7.8141219337774792E-3</v>
      </c>
      <c r="C406">
        <v>1.32997090654744E-2</v>
      </c>
      <c r="D406">
        <v>7.3171607431213202E-3</v>
      </c>
      <c r="E406">
        <v>1.6532511743205101E-2</v>
      </c>
      <c r="F406">
        <v>5.1739088692013303E-3</v>
      </c>
      <c r="G406">
        <v>1.73591167465325E-2</v>
      </c>
      <c r="H406">
        <v>-6.0127244240262897E-5</v>
      </c>
      <c r="I406">
        <v>5.2340361134415904E-3</v>
      </c>
      <c r="J406">
        <v>2.37169225231204E-19</v>
      </c>
      <c r="K406">
        <v>1.1951192487158299E-2</v>
      </c>
      <c r="L406">
        <v>3.4471844578404199E-3</v>
      </c>
      <c r="M406">
        <v>1.9607398015337499E-3</v>
      </c>
      <c r="N406">
        <v>1.31664687059262E-3</v>
      </c>
      <c r="O406" s="1">
        <v>0</v>
      </c>
    </row>
    <row r="407" spans="1:15" x14ac:dyDescent="0.25">
      <c r="A407" s="2" t="s">
        <v>418</v>
      </c>
      <c r="B407">
        <v>9.3498990264222308E-3</v>
      </c>
      <c r="C407">
        <v>1.16353617070141E-2</v>
      </c>
      <c r="D407">
        <v>6.0738332817380199E-3</v>
      </c>
      <c r="E407">
        <v>1.6027924861086E-2</v>
      </c>
      <c r="F407">
        <v>4.7209523792677496E-3</v>
      </c>
      <c r="G407">
        <v>1.6778691394804798E-2</v>
      </c>
      <c r="H407">
        <v>4.9162976135769102E-4</v>
      </c>
      <c r="I407">
        <v>4.2293226179100597E-3</v>
      </c>
      <c r="J407">
        <v>2.37169225231204E-19</v>
      </c>
      <c r="K407">
        <v>1.10705889887357E-2</v>
      </c>
      <c r="L407">
        <v>4.2844484356005302E-3</v>
      </c>
      <c r="M407">
        <v>1.42365397046852E-3</v>
      </c>
      <c r="N407">
        <v>6.0211436875153902E-4</v>
      </c>
      <c r="O407" s="1">
        <v>0</v>
      </c>
    </row>
    <row r="408" spans="1:15" x14ac:dyDescent="0.25">
      <c r="A408" s="2" t="s">
        <v>419</v>
      </c>
      <c r="B408">
        <v>1.0899731518565299E-2</v>
      </c>
      <c r="C408">
        <v>7.7407668788378901E-3</v>
      </c>
      <c r="D408">
        <v>5.72583863085405E-3</v>
      </c>
      <c r="E408">
        <v>1.3676279496719001E-2</v>
      </c>
      <c r="F408">
        <v>4.5514452665807899E-3</v>
      </c>
      <c r="G408">
        <v>1.4674809264173101E-2</v>
      </c>
      <c r="H408">
        <v>1.100041813599E-4</v>
      </c>
      <c r="I408">
        <v>4.21528057286049E-3</v>
      </c>
      <c r="J408">
        <v>2.2616051236040401E-4</v>
      </c>
      <c r="K408">
        <v>8.7120605960347795E-3</v>
      </c>
      <c r="L408">
        <v>4.4308194827109796E-3</v>
      </c>
      <c r="M408">
        <v>1.5319291854273399E-3</v>
      </c>
      <c r="N408">
        <v>1.7586359681915801E-4</v>
      </c>
      <c r="O408" s="1">
        <v>0</v>
      </c>
    </row>
    <row r="409" spans="1:15" x14ac:dyDescent="0.25">
      <c r="A409" s="2" t="s">
        <v>420</v>
      </c>
      <c r="B409">
        <v>1.10258572159196E-2</v>
      </c>
      <c r="C409">
        <v>1.1748611890882599E-2</v>
      </c>
      <c r="D409">
        <v>5.6462463367338801E-3</v>
      </c>
      <c r="E409">
        <v>1.5416933343718599E-2</v>
      </c>
      <c r="F409">
        <v>4.7512298756170702E-3</v>
      </c>
      <c r="G409">
        <v>1.6415463111172701E-2</v>
      </c>
      <c r="H409">
        <v>1.100041813599E-4</v>
      </c>
      <c r="I409">
        <v>4.4150651818967599E-3</v>
      </c>
      <c r="J409">
        <v>2.2616051236040401E-4</v>
      </c>
      <c r="K409">
        <v>8.0593975806349701E-3</v>
      </c>
      <c r="L409">
        <v>6.8241363451103801E-3</v>
      </c>
      <c r="M409">
        <v>1.5319291854273399E-3</v>
      </c>
      <c r="N409">
        <v>-1.03513306337279E-4</v>
      </c>
      <c r="O409" s="1">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1759-7F3B-4BDE-9DCA-7B6691892DDF}">
  <dimension ref="A1:O409"/>
  <sheetViews>
    <sheetView workbookViewId="0"/>
  </sheetViews>
  <sheetFormatPr defaultColWidth="10.85546875" defaultRowHeight="15" x14ac:dyDescent="0.25"/>
  <sheetData>
    <row r="1" spans="1:15" x14ac:dyDescent="0.25">
      <c r="A1" t="s">
        <v>0</v>
      </c>
      <c r="B1" t="s">
        <v>1</v>
      </c>
      <c r="C1" t="s">
        <v>2</v>
      </c>
      <c r="D1" t="s">
        <v>3</v>
      </c>
      <c r="E1" t="s">
        <v>4</v>
      </c>
      <c r="F1" t="s">
        <v>3</v>
      </c>
      <c r="G1" t="s">
        <v>4</v>
      </c>
      <c r="H1" t="s">
        <v>5</v>
      </c>
      <c r="I1" t="s">
        <v>6</v>
      </c>
      <c r="J1" t="s">
        <v>7</v>
      </c>
      <c r="K1" t="s">
        <v>8</v>
      </c>
      <c r="L1" t="s">
        <v>9</v>
      </c>
      <c r="M1" t="s">
        <v>10</v>
      </c>
      <c r="N1" t="s">
        <v>11</v>
      </c>
      <c r="O1" t="s">
        <v>12</v>
      </c>
    </row>
    <row r="2" spans="1:15" x14ac:dyDescent="0.25">
      <c r="A2" t="s">
        <v>13</v>
      </c>
      <c r="O2" s="1">
        <v>0</v>
      </c>
    </row>
    <row r="3" spans="1:15" x14ac:dyDescent="0.25">
      <c r="A3" t="s">
        <v>14</v>
      </c>
      <c r="O3" s="1">
        <v>0</v>
      </c>
    </row>
    <row r="4" spans="1:15" x14ac:dyDescent="0.25">
      <c r="A4" t="s">
        <v>15</v>
      </c>
      <c r="O4" s="1">
        <v>0</v>
      </c>
    </row>
    <row r="5" spans="1:15" x14ac:dyDescent="0.25">
      <c r="A5" t="s">
        <v>16</v>
      </c>
      <c r="O5" s="1">
        <v>0</v>
      </c>
    </row>
    <row r="6" spans="1:15" x14ac:dyDescent="0.25">
      <c r="A6" t="s">
        <v>17</v>
      </c>
      <c r="O6" s="1">
        <v>0</v>
      </c>
    </row>
    <row r="7" spans="1:15" x14ac:dyDescent="0.25">
      <c r="A7" t="s">
        <v>18</v>
      </c>
      <c r="O7" s="1">
        <v>0</v>
      </c>
    </row>
    <row r="8" spans="1:15" x14ac:dyDescent="0.25">
      <c r="A8" t="s">
        <v>19</v>
      </c>
      <c r="O8" s="1">
        <v>0</v>
      </c>
    </row>
    <row r="9" spans="1:15" x14ac:dyDescent="0.25">
      <c r="A9" t="s">
        <v>20</v>
      </c>
      <c r="O9" s="1">
        <v>0</v>
      </c>
    </row>
    <row r="10" spans="1:15" x14ac:dyDescent="0.25">
      <c r="A10" t="s">
        <v>21</v>
      </c>
      <c r="O10" s="1">
        <v>0</v>
      </c>
    </row>
    <row r="11" spans="1:15" x14ac:dyDescent="0.25">
      <c r="A11" t="s">
        <v>22</v>
      </c>
      <c r="O11" s="1">
        <v>0</v>
      </c>
    </row>
    <row r="12" spans="1:15" x14ac:dyDescent="0.25">
      <c r="A12" t="s">
        <v>23</v>
      </c>
      <c r="O12" s="1">
        <v>0</v>
      </c>
    </row>
    <row r="13" spans="1:15" x14ac:dyDescent="0.25">
      <c r="A13" t="s">
        <v>24</v>
      </c>
      <c r="B13">
        <v>2.4838459366440398E-3</v>
      </c>
      <c r="C13">
        <v>8.1047856670198107E-3</v>
      </c>
      <c r="D13">
        <v>9.0544923689674095E-3</v>
      </c>
      <c r="E13">
        <v>6.8850239180523196E-3</v>
      </c>
      <c r="F13">
        <v>7.9153535066231202E-3</v>
      </c>
      <c r="G13">
        <v>6.4544069421177E-3</v>
      </c>
      <c r="H13">
        <v>3.5361235190990502E-3</v>
      </c>
      <c r="I13">
        <v>2.26079033038418E-3</v>
      </c>
      <c r="J13">
        <v>2.11843965713989E-3</v>
      </c>
      <c r="K13">
        <v>3.18141623244078E-3</v>
      </c>
      <c r="L13">
        <v>3.0384283290313999E-3</v>
      </c>
      <c r="M13">
        <v>2.34562380645513E-4</v>
      </c>
      <c r="N13">
        <v>1.56975583827891E-3</v>
      </c>
      <c r="O13" s="1">
        <v>0</v>
      </c>
    </row>
    <row r="14" spans="1:15" x14ac:dyDescent="0.25">
      <c r="A14" t="s">
        <v>25</v>
      </c>
      <c r="B14">
        <v>4.4147022266121999E-3</v>
      </c>
      <c r="C14">
        <v>6.5949772235831001E-3</v>
      </c>
      <c r="D14">
        <v>1.0023396667944801E-2</v>
      </c>
      <c r="E14">
        <v>7.1022416870495696E-3</v>
      </c>
      <c r="F14">
        <v>7.9153535066231202E-3</v>
      </c>
      <c r="G14">
        <v>6.1203878975878397E-3</v>
      </c>
      <c r="H14">
        <v>3.5361235190990502E-3</v>
      </c>
      <c r="I14">
        <v>2.26079033038418E-3</v>
      </c>
      <c r="J14">
        <v>2.11843965713989E-3</v>
      </c>
      <c r="K14">
        <v>3.1948039239038301E-3</v>
      </c>
      <c r="L14">
        <v>2.65552546692179E-3</v>
      </c>
      <c r="M14">
        <v>2.70058506762214E-4</v>
      </c>
      <c r="N14">
        <v>3.0898969507834198E-3</v>
      </c>
      <c r="O14" s="1">
        <v>0</v>
      </c>
    </row>
    <row r="15" spans="1:15" x14ac:dyDescent="0.25">
      <c r="A15" t="s">
        <v>26</v>
      </c>
      <c r="B15">
        <v>5.9929799263285302E-3</v>
      </c>
      <c r="C15">
        <v>5.0852881340233804E-3</v>
      </c>
      <c r="D15">
        <v>1.0321499600626E-2</v>
      </c>
      <c r="E15">
        <v>7.0262521420979204E-3</v>
      </c>
      <c r="F15">
        <v>8.2350637758962404E-3</v>
      </c>
      <c r="G15">
        <v>6.0443983526361897E-3</v>
      </c>
      <c r="H15">
        <v>3.5361235190990502E-3</v>
      </c>
      <c r="I15">
        <v>2.5805005996572899E-3</v>
      </c>
      <c r="J15">
        <v>2.11843965713989E-3</v>
      </c>
      <c r="K15">
        <v>2.9742362238439398E-3</v>
      </c>
      <c r="L15">
        <v>2.8371931602015101E-3</v>
      </c>
      <c r="M15">
        <v>2.3296896859074099E-4</v>
      </c>
      <c r="N15">
        <v>3.0682896141915202E-3</v>
      </c>
      <c r="O15" s="1">
        <v>0</v>
      </c>
    </row>
    <row r="16" spans="1:15" x14ac:dyDescent="0.25">
      <c r="A16" t="s">
        <v>27</v>
      </c>
      <c r="B16">
        <v>6.6778978487385303E-3</v>
      </c>
      <c r="C16">
        <v>4.8723156137196501E-3</v>
      </c>
      <c r="D16">
        <v>1.03447259462366E-2</v>
      </c>
      <c r="E16">
        <v>7.1721588638287703E-3</v>
      </c>
      <c r="F16">
        <v>8.2582901215068599E-3</v>
      </c>
      <c r="G16">
        <v>6.1903050743670404E-3</v>
      </c>
      <c r="H16">
        <v>2.90334079013562E-3</v>
      </c>
      <c r="I16">
        <v>3.24542315027987E-3</v>
      </c>
      <c r="J16">
        <v>2.1095261810913802E-3</v>
      </c>
      <c r="K16">
        <v>2.7941042651993598E-3</v>
      </c>
      <c r="L16">
        <v>3.1669841129909199E-3</v>
      </c>
      <c r="M16">
        <v>2.2921669617676001E-4</v>
      </c>
      <c r="N16">
        <v>3.0682896141915202E-3</v>
      </c>
      <c r="O16" s="1">
        <v>0</v>
      </c>
    </row>
    <row r="17" spans="1:15" x14ac:dyDescent="0.25">
      <c r="A17" t="s">
        <v>28</v>
      </c>
      <c r="B17">
        <v>8.4150602290090706E-3</v>
      </c>
      <c r="C17">
        <v>5.4361553026857799E-3</v>
      </c>
      <c r="D17">
        <v>9.3805836168933607E-3</v>
      </c>
      <c r="E17">
        <v>8.3226598984470993E-3</v>
      </c>
      <c r="F17">
        <v>7.2941477921635699E-3</v>
      </c>
      <c r="G17">
        <v>6.4722249188501101E-3</v>
      </c>
      <c r="H17">
        <v>1.9083325916226901E-3</v>
      </c>
      <c r="I17">
        <v>3.2536218365070502E-3</v>
      </c>
      <c r="J17">
        <v>2.1321933640338301E-3</v>
      </c>
      <c r="K17">
        <v>2.7941042651993598E-3</v>
      </c>
      <c r="L17">
        <v>3.44890395747398E-3</v>
      </c>
      <c r="M17">
        <v>2.2921669617676001E-4</v>
      </c>
      <c r="N17">
        <v>3.93687080432678E-3</v>
      </c>
      <c r="O17" s="1">
        <v>0</v>
      </c>
    </row>
    <row r="18" spans="1:15" x14ac:dyDescent="0.25">
      <c r="A18" t="s">
        <v>29</v>
      </c>
      <c r="B18">
        <v>7.9502333714580598E-3</v>
      </c>
      <c r="C18">
        <v>6.8960122630886298E-3</v>
      </c>
      <c r="D18">
        <v>9.4857312451634701E-3</v>
      </c>
      <c r="E18">
        <v>8.5498920311267504E-3</v>
      </c>
      <c r="F18">
        <v>7.3718393920684097E-3</v>
      </c>
      <c r="G18">
        <v>6.6988342107252297E-3</v>
      </c>
      <c r="H18">
        <v>1.66841794552132E-3</v>
      </c>
      <c r="I18">
        <v>3.5712280825132602E-3</v>
      </c>
      <c r="J18">
        <v>2.1321933640338301E-3</v>
      </c>
      <c r="K18">
        <v>2.2535384277068099E-3</v>
      </c>
      <c r="L18">
        <v>4.2130820696930698E-3</v>
      </c>
      <c r="M18">
        <v>2.3221371332535001E-4</v>
      </c>
      <c r="N18">
        <v>3.9649496734965803E-3</v>
      </c>
      <c r="O18" s="1">
        <v>0</v>
      </c>
    </row>
    <row r="19" spans="1:15" x14ac:dyDescent="0.25">
      <c r="A19" t="s">
        <v>30</v>
      </c>
      <c r="B19">
        <v>8.4067537673669299E-3</v>
      </c>
      <c r="C19">
        <v>6.54235545312358E-3</v>
      </c>
      <c r="D19">
        <v>1.0271998766931901E-2</v>
      </c>
      <c r="E19">
        <v>8.6013238240986601E-3</v>
      </c>
      <c r="F19">
        <v>8.10590391192661E-3</v>
      </c>
      <c r="G19">
        <v>6.7237779398070501E-3</v>
      </c>
      <c r="H19">
        <v>1.3189247742380499E-3</v>
      </c>
      <c r="I19">
        <v>3.9810985875973403E-3</v>
      </c>
      <c r="J19">
        <v>2.8058805500912301E-3</v>
      </c>
      <c r="K19">
        <v>2.2535384277068099E-3</v>
      </c>
      <c r="L19">
        <v>4.2380257987748998E-3</v>
      </c>
      <c r="M19">
        <v>2.3221371332535001E-4</v>
      </c>
      <c r="N19">
        <v>4.0436407392969E-3</v>
      </c>
      <c r="O19" s="1">
        <v>0</v>
      </c>
    </row>
    <row r="20" spans="1:15" x14ac:dyDescent="0.25">
      <c r="A20" t="s">
        <v>31</v>
      </c>
      <c r="B20">
        <v>8.1017456429107199E-3</v>
      </c>
      <c r="C20">
        <v>6.5911354431080404E-3</v>
      </c>
      <c r="D20">
        <v>1.08610255472742E-2</v>
      </c>
      <c r="E20">
        <v>8.6608499791265905E-3</v>
      </c>
      <c r="F20">
        <v>8.6784790249543695E-3</v>
      </c>
      <c r="G20">
        <v>6.7469471115340898E-3</v>
      </c>
      <c r="H20">
        <v>1.3189247742380499E-3</v>
      </c>
      <c r="I20">
        <v>4.7585737862396596E-3</v>
      </c>
      <c r="J20">
        <v>2.60098046447666E-3</v>
      </c>
      <c r="K20">
        <v>2.6288188722344199E-3</v>
      </c>
      <c r="L20">
        <v>3.8976494470664598E-3</v>
      </c>
      <c r="M20">
        <v>2.20478792233221E-4</v>
      </c>
      <c r="N20">
        <v>4.0964493899123197E-3</v>
      </c>
      <c r="O20" s="1">
        <v>0</v>
      </c>
    </row>
    <row r="21" spans="1:15" x14ac:dyDescent="0.25">
      <c r="A21" t="s">
        <v>32</v>
      </c>
      <c r="B21">
        <v>8.6298520532833503E-3</v>
      </c>
      <c r="C21">
        <v>5.1136640893816396E-3</v>
      </c>
      <c r="D21">
        <v>1.0712568024955699E-2</v>
      </c>
      <c r="E21">
        <v>8.3007502625126097E-3</v>
      </c>
      <c r="F21">
        <v>9.0282270405664493E-3</v>
      </c>
      <c r="G21">
        <v>6.3868473949201098E-3</v>
      </c>
      <c r="H21">
        <v>1.6686727898501299E-3</v>
      </c>
      <c r="I21">
        <v>4.7585737862396596E-3</v>
      </c>
      <c r="J21">
        <v>2.60098046447666E-3</v>
      </c>
      <c r="K21">
        <v>2.8579843823602199E-3</v>
      </c>
      <c r="L21">
        <v>3.3297369291786999E-3</v>
      </c>
      <c r="M21">
        <v>1.99126083381194E-4</v>
      </c>
      <c r="N21">
        <v>3.59824385198177E-3</v>
      </c>
      <c r="O21" s="1">
        <v>0</v>
      </c>
    </row>
    <row r="22" spans="1:15" x14ac:dyDescent="0.25">
      <c r="A22" t="s">
        <v>33</v>
      </c>
      <c r="B22">
        <v>8.4030928095936604E-3</v>
      </c>
      <c r="C22">
        <v>6.2226985487490102E-3</v>
      </c>
      <c r="D22">
        <v>8.9901631859582703E-3</v>
      </c>
      <c r="E22">
        <v>8.7418878703514492E-3</v>
      </c>
      <c r="F22">
        <v>7.69961719841871E-3</v>
      </c>
      <c r="G22">
        <v>6.77365092916933E-3</v>
      </c>
      <c r="H22">
        <v>1.6686727898501299E-3</v>
      </c>
      <c r="I22">
        <v>5.2864722552975196E-3</v>
      </c>
      <c r="J22">
        <v>7.4447215327106504E-4</v>
      </c>
      <c r="K22">
        <v>2.8579843823602199E-3</v>
      </c>
      <c r="L22">
        <v>3.24670727007596E-3</v>
      </c>
      <c r="M22">
        <v>6.68959276733144E-4</v>
      </c>
      <c r="N22">
        <v>3.2587829287216699E-3</v>
      </c>
      <c r="O22" s="1">
        <v>0</v>
      </c>
    </row>
    <row r="23" spans="1:15" x14ac:dyDescent="0.25">
      <c r="A23" t="s">
        <v>34</v>
      </c>
      <c r="B23">
        <v>7.9340674352784708E-3</v>
      </c>
      <c r="C23">
        <v>6.4280594387288604E-3</v>
      </c>
      <c r="D23">
        <v>9.8704916110729703E-3</v>
      </c>
      <c r="E23">
        <v>8.5599702007846997E-3</v>
      </c>
      <c r="F23">
        <v>8.7041156126004601E-3</v>
      </c>
      <c r="G23">
        <v>6.6038202966325499E-3</v>
      </c>
      <c r="H23">
        <v>1.6686727898501299E-3</v>
      </c>
      <c r="I23">
        <v>6.2602276451444398E-3</v>
      </c>
      <c r="J23">
        <v>7.7521517760589505E-4</v>
      </c>
      <c r="K23">
        <v>2.75781352756207E-3</v>
      </c>
      <c r="L23">
        <v>3.1585351076719899E-3</v>
      </c>
      <c r="M23">
        <v>6.8747166139848399E-4</v>
      </c>
      <c r="N23">
        <v>3.12252590262467E-3</v>
      </c>
      <c r="O23" s="1">
        <v>0</v>
      </c>
    </row>
    <row r="24" spans="1:15" x14ac:dyDescent="0.25">
      <c r="A24" t="s">
        <v>35</v>
      </c>
      <c r="B24">
        <v>7.9458762199166692E-3</v>
      </c>
      <c r="C24">
        <v>5.5020990536331204E-3</v>
      </c>
      <c r="D24">
        <v>1.0167989642469E-2</v>
      </c>
      <c r="E24">
        <v>7.6653621374365996E-3</v>
      </c>
      <c r="F24">
        <v>9.0016136439964398E-3</v>
      </c>
      <c r="G24">
        <v>5.6818286580105999E-3</v>
      </c>
      <c r="H24">
        <v>1.6619947822748399E-3</v>
      </c>
      <c r="I24">
        <v>6.5644036841157102E-3</v>
      </c>
      <c r="J24">
        <v>7.7521517760589505E-4</v>
      </c>
      <c r="K24">
        <v>1.8827490013234101E-3</v>
      </c>
      <c r="L24">
        <v>3.1281092247249101E-3</v>
      </c>
      <c r="M24">
        <v>6.7097043196228604E-4</v>
      </c>
      <c r="N24">
        <v>3.14990947789851E-3</v>
      </c>
      <c r="O24" s="1">
        <v>0</v>
      </c>
    </row>
    <row r="25" spans="1:15" x14ac:dyDescent="0.25">
      <c r="A25" t="s">
        <v>36</v>
      </c>
      <c r="B25">
        <v>8.5107372090962308E-3</v>
      </c>
      <c r="C25">
        <v>5.3151304118461496E-3</v>
      </c>
      <c r="D25">
        <v>9.9742519668304906E-3</v>
      </c>
      <c r="E25">
        <v>7.7622732461766096E-3</v>
      </c>
      <c r="F25">
        <v>8.8062073879399492E-3</v>
      </c>
      <c r="G25">
        <v>5.8106145348402099E-3</v>
      </c>
      <c r="H25">
        <v>1.12101330208096E-3</v>
      </c>
      <c r="I25">
        <v>6.9124480668281401E-3</v>
      </c>
      <c r="J25">
        <v>7.7274601903085495E-4</v>
      </c>
      <c r="K25">
        <v>1.6986788714108501E-3</v>
      </c>
      <c r="L25">
        <v>3.4507978555827199E-3</v>
      </c>
      <c r="M25">
        <v>6.6113780784663595E-4</v>
      </c>
      <c r="N25">
        <v>3.1197032902269398E-3</v>
      </c>
      <c r="O25" s="1">
        <v>0</v>
      </c>
    </row>
    <row r="26" spans="1:15" x14ac:dyDescent="0.25">
      <c r="A26" t="s">
        <v>37</v>
      </c>
      <c r="B26">
        <v>6.9282496956009701E-3</v>
      </c>
      <c r="C26">
        <v>6.2652079567279001E-3</v>
      </c>
      <c r="D26">
        <v>9.5715818804265902E-3</v>
      </c>
      <c r="E26">
        <v>7.8146560161698898E-3</v>
      </c>
      <c r="F26">
        <v>9.3637046978905097E-3</v>
      </c>
      <c r="G26">
        <v>6.7920542547725404E-3</v>
      </c>
      <c r="H26">
        <v>1.12101330208096E-3</v>
      </c>
      <c r="I26">
        <v>6.9124480668281401E-3</v>
      </c>
      <c r="J26">
        <v>1.3302433289814101E-3</v>
      </c>
      <c r="K26">
        <v>2.4358543800108998E-3</v>
      </c>
      <c r="L26">
        <v>3.73377084076539E-3</v>
      </c>
      <c r="M26">
        <v>6.2242903399624904E-4</v>
      </c>
      <c r="N26">
        <v>1.23047894393344E-3</v>
      </c>
      <c r="O26" s="1">
        <v>0</v>
      </c>
    </row>
    <row r="27" spans="1:15" x14ac:dyDescent="0.25">
      <c r="A27" t="s">
        <v>38</v>
      </c>
      <c r="B27">
        <v>5.2718616079091597E-3</v>
      </c>
      <c r="C27">
        <v>6.3069337401111198E-3</v>
      </c>
      <c r="D27">
        <v>9.0494094642293594E-3</v>
      </c>
      <c r="E27">
        <v>6.9482112003947201E-3</v>
      </c>
      <c r="F27">
        <v>8.8415322816932807E-3</v>
      </c>
      <c r="G27">
        <v>5.9177559306370997E-3</v>
      </c>
      <c r="H27">
        <v>1.12101330208096E-3</v>
      </c>
      <c r="I27">
        <v>6.3773324267286501E-3</v>
      </c>
      <c r="J27">
        <v>1.34318655288367E-3</v>
      </c>
      <c r="K27">
        <v>2.3176270527691502E-3</v>
      </c>
      <c r="L27">
        <v>2.9766177153476301E-3</v>
      </c>
      <c r="M27">
        <v>6.2351116252032498E-4</v>
      </c>
      <c r="N27">
        <v>1.2383324522937001E-3</v>
      </c>
      <c r="O27" s="1">
        <v>0</v>
      </c>
    </row>
    <row r="28" spans="1:15" x14ac:dyDescent="0.25">
      <c r="A28" t="s">
        <v>39</v>
      </c>
      <c r="B28">
        <v>4.5869436854991596E-3</v>
      </c>
      <c r="C28">
        <v>7.7551222476356504E-3</v>
      </c>
      <c r="D28">
        <v>8.7510738204377592E-3</v>
      </c>
      <c r="E28">
        <v>7.4338138613251102E-3</v>
      </c>
      <c r="F28">
        <v>8.5431966379016702E-3</v>
      </c>
      <c r="G28">
        <v>6.3952824549869296E-3</v>
      </c>
      <c r="H28">
        <v>7.5880094463593405E-4</v>
      </c>
      <c r="I28">
        <v>6.4412091403820704E-3</v>
      </c>
      <c r="J28">
        <v>1.34318655288367E-3</v>
      </c>
      <c r="K28">
        <v>2.52556178951541E-3</v>
      </c>
      <c r="L28">
        <v>3.2289688474027699E-3</v>
      </c>
      <c r="M28">
        <v>6.4075181806875201E-4</v>
      </c>
      <c r="N28">
        <v>1.2464085888742699E-3</v>
      </c>
      <c r="O28" s="1">
        <v>0</v>
      </c>
    </row>
    <row r="29" spans="1:15" x14ac:dyDescent="0.25">
      <c r="A29" t="s">
        <v>40</v>
      </c>
      <c r="B29">
        <v>3.8511533644232199E-3</v>
      </c>
      <c r="C29">
        <v>6.3674986160838099E-3</v>
      </c>
      <c r="D29">
        <v>9.8236768933447696E-3</v>
      </c>
      <c r="E29">
        <v>6.3721068850112203E-3</v>
      </c>
      <c r="F29">
        <v>9.6157997108086892E-3</v>
      </c>
      <c r="G29">
        <v>6.2021566688082999E-3</v>
      </c>
      <c r="H29">
        <v>3.59569559216603E-4</v>
      </c>
      <c r="I29">
        <v>7.9566985891855197E-3</v>
      </c>
      <c r="J29">
        <v>1.2995315624065699E-3</v>
      </c>
      <c r="K29">
        <v>2.52556178951541E-3</v>
      </c>
      <c r="L29">
        <v>3.0072557867805499E-3</v>
      </c>
      <c r="M29">
        <v>6.6933909251234102E-4</v>
      </c>
      <c r="N29">
        <v>3.7782739873900098E-4</v>
      </c>
      <c r="O29" s="1">
        <v>0</v>
      </c>
    </row>
    <row r="30" spans="1:15" x14ac:dyDescent="0.25">
      <c r="A30" t="s">
        <v>41</v>
      </c>
      <c r="B30">
        <v>4.9455215441290296E-3</v>
      </c>
      <c r="C30">
        <v>4.8318879570696501E-3</v>
      </c>
      <c r="D30">
        <v>9.3966557200121092E-3</v>
      </c>
      <c r="E30">
        <v>6.1764444161897299E-3</v>
      </c>
      <c r="F30">
        <v>9.2369397196559594E-3</v>
      </c>
      <c r="G30">
        <v>5.9546878337553098E-3</v>
      </c>
      <c r="H30">
        <v>3.59569559216603E-4</v>
      </c>
      <c r="I30">
        <v>7.5778385980327899E-3</v>
      </c>
      <c r="J30">
        <v>1.2995315624065699E-3</v>
      </c>
      <c r="K30">
        <v>2.5754793311807802E-3</v>
      </c>
      <c r="L30">
        <v>2.7507432765164299E-3</v>
      </c>
      <c r="M30">
        <v>6.2846522605809697E-4</v>
      </c>
      <c r="N30">
        <v>3.8147258279057301E-4</v>
      </c>
      <c r="O30" s="1">
        <v>0</v>
      </c>
    </row>
    <row r="31" spans="1:15" x14ac:dyDescent="0.25">
      <c r="A31" t="s">
        <v>42</v>
      </c>
      <c r="B31">
        <v>4.5354426458249601E-3</v>
      </c>
      <c r="C31">
        <v>4.9252908459538501E-3</v>
      </c>
      <c r="D31">
        <v>8.8915986133614507E-3</v>
      </c>
      <c r="E31">
        <v>6.01810641147979E-3</v>
      </c>
      <c r="F31">
        <v>8.8217209112525195E-3</v>
      </c>
      <c r="G31">
        <v>5.8263359386134502E-3</v>
      </c>
      <c r="H31">
        <v>3.59569559216603E-4</v>
      </c>
      <c r="I31">
        <v>7.4319114980177098E-3</v>
      </c>
      <c r="J31">
        <v>1.03023985401821E-3</v>
      </c>
      <c r="K31">
        <v>2.5754793311807802E-3</v>
      </c>
      <c r="L31">
        <v>2.5489711424520802E-3</v>
      </c>
      <c r="M31">
        <v>7.0188546498058297E-4</v>
      </c>
      <c r="N31">
        <v>2.6164817497527002E-4</v>
      </c>
      <c r="O31" s="1">
        <v>0</v>
      </c>
    </row>
    <row r="32" spans="1:15" x14ac:dyDescent="0.25">
      <c r="A32" t="s">
        <v>43</v>
      </c>
      <c r="B32">
        <v>4.1469721938103598E-3</v>
      </c>
      <c r="C32">
        <v>4.8930673463900504E-3</v>
      </c>
      <c r="D32">
        <v>8.4940575622251303E-3</v>
      </c>
      <c r="E32">
        <v>5.6201192134267899E-3</v>
      </c>
      <c r="F32">
        <v>8.4159386179528308E-3</v>
      </c>
      <c r="G32">
        <v>5.46470572386134E-3</v>
      </c>
      <c r="H32">
        <v>1.6422439390794601E-4</v>
      </c>
      <c r="I32">
        <v>7.2214743700266702E-3</v>
      </c>
      <c r="J32">
        <v>1.03023985401821E-3</v>
      </c>
      <c r="K32">
        <v>2.2001988866531702E-3</v>
      </c>
      <c r="L32">
        <v>2.5626213722275801E-3</v>
      </c>
      <c r="M32">
        <v>7.0188546498058297E-4</v>
      </c>
      <c r="N32">
        <v>2.33532433837754E-4</v>
      </c>
      <c r="O32" s="1">
        <v>0</v>
      </c>
    </row>
    <row r="33" spans="1:15" x14ac:dyDescent="0.25">
      <c r="A33" t="s">
        <v>44</v>
      </c>
      <c r="B33">
        <v>4.78867585898499E-3</v>
      </c>
      <c r="C33">
        <v>5.9699579800793698E-3</v>
      </c>
      <c r="D33">
        <v>8.1708771216237996E-3</v>
      </c>
      <c r="E33">
        <v>6.2793780683043504E-3</v>
      </c>
      <c r="F33">
        <v>8.0725178000419697E-3</v>
      </c>
      <c r="G33">
        <v>6.0911082328663196E-3</v>
      </c>
      <c r="H33">
        <v>-1.85523621704135E-4</v>
      </c>
      <c r="I33">
        <v>7.2214743700266702E-3</v>
      </c>
      <c r="J33">
        <v>1.0365670517194299E-3</v>
      </c>
      <c r="K33">
        <v>1.80012229754434E-3</v>
      </c>
      <c r="L33">
        <v>3.0773255618205902E-3</v>
      </c>
      <c r="M33">
        <v>1.2136603735013901E-3</v>
      </c>
      <c r="N33">
        <v>2.8662915701985301E-4</v>
      </c>
      <c r="O33" s="1">
        <v>0</v>
      </c>
    </row>
    <row r="34" spans="1:15" x14ac:dyDescent="0.25">
      <c r="A34" t="s">
        <v>45</v>
      </c>
      <c r="B34">
        <v>5.0705491411419104E-3</v>
      </c>
      <c r="C34">
        <v>6.8753804956022801E-3</v>
      </c>
      <c r="D34">
        <v>8.5524285154948802E-3</v>
      </c>
      <c r="E34">
        <v>7.0139626082227303E-3</v>
      </c>
      <c r="F34">
        <v>7.5446193309841097E-3</v>
      </c>
      <c r="G34">
        <v>6.7879058347756699E-3</v>
      </c>
      <c r="H34">
        <v>-1.85523621704135E-4</v>
      </c>
      <c r="I34">
        <v>6.6935759009688102E-3</v>
      </c>
      <c r="J34">
        <v>1.0365670517194299E-3</v>
      </c>
      <c r="K34">
        <v>2.0819955797012602E-3</v>
      </c>
      <c r="L34">
        <v>3.0469755990784899E-3</v>
      </c>
      <c r="M34">
        <v>1.6589346559959201E-3</v>
      </c>
      <c r="N34">
        <v>1.23386595795783E-3</v>
      </c>
      <c r="O34" s="1">
        <v>0</v>
      </c>
    </row>
    <row r="35" spans="1:15" x14ac:dyDescent="0.25">
      <c r="A35" t="s">
        <v>46</v>
      </c>
      <c r="B35">
        <v>6.4174619730038504E-3</v>
      </c>
      <c r="C35">
        <v>6.6613174370615397E-3</v>
      </c>
      <c r="D35">
        <v>8.53940130900732E-3</v>
      </c>
      <c r="E35">
        <v>7.5218889291140496E-3</v>
      </c>
      <c r="F35">
        <v>7.5315921244965504E-3</v>
      </c>
      <c r="G35">
        <v>7.2674817415156702E-3</v>
      </c>
      <c r="H35">
        <v>-1.85523621704135E-4</v>
      </c>
      <c r="I35">
        <v>6.7112917188160799E-3</v>
      </c>
      <c r="J35">
        <v>1.0058240273846E-3</v>
      </c>
      <c r="K35">
        <v>1.9649984481627E-3</v>
      </c>
      <c r="L35">
        <v>3.6215037381696199E-3</v>
      </c>
      <c r="M35">
        <v>1.68097955518335E-3</v>
      </c>
      <c r="N35">
        <v>1.26221637210914E-3</v>
      </c>
      <c r="O35" s="1">
        <v>0</v>
      </c>
    </row>
    <row r="36" spans="1:15" x14ac:dyDescent="0.25">
      <c r="A36" t="s">
        <v>47</v>
      </c>
      <c r="B36">
        <v>9.0298139606759704E-3</v>
      </c>
      <c r="C36">
        <v>7.7188580708066404E-3</v>
      </c>
      <c r="D36">
        <v>7.8284286809879502E-3</v>
      </c>
      <c r="E36">
        <v>1.00104187910769E-2</v>
      </c>
      <c r="F36">
        <v>6.8206194964771901E-3</v>
      </c>
      <c r="G36">
        <v>9.7218567491438295E-3</v>
      </c>
      <c r="H36">
        <v>-1.85523621704135E-4</v>
      </c>
      <c r="I36">
        <v>6.0003190907967196E-3</v>
      </c>
      <c r="J36">
        <v>1.0058240273846E-3</v>
      </c>
      <c r="K36">
        <v>3.2721655506712101E-3</v>
      </c>
      <c r="L36">
        <v>4.7304912524035996E-3</v>
      </c>
      <c r="M36">
        <v>1.71919994606902E-3</v>
      </c>
      <c r="N36">
        <v>1.2963712264438499E-3</v>
      </c>
      <c r="O36" s="1">
        <v>0</v>
      </c>
    </row>
    <row r="37" spans="1:15" x14ac:dyDescent="0.25">
      <c r="A37" t="s">
        <v>48</v>
      </c>
      <c r="B37">
        <v>9.2798239682104801E-3</v>
      </c>
      <c r="C37">
        <v>7.0502789258729097E-3</v>
      </c>
      <c r="D37">
        <v>8.2095106702162503E-3</v>
      </c>
      <c r="E37">
        <v>9.8845833466459695E-3</v>
      </c>
      <c r="F37">
        <v>7.1624287912863396E-3</v>
      </c>
      <c r="G37">
        <v>9.5960213047128901E-3</v>
      </c>
      <c r="H37">
        <v>-1.85523621704135E-4</v>
      </c>
      <c r="I37">
        <v>6.3421283856058804E-3</v>
      </c>
      <c r="J37">
        <v>1.0058240273846E-3</v>
      </c>
      <c r="K37">
        <v>3.43906379920856E-3</v>
      </c>
      <c r="L37">
        <v>4.3925168990593903E-3</v>
      </c>
      <c r="M37">
        <v>1.76444060644494E-3</v>
      </c>
      <c r="N37">
        <v>1.3356439208629799E-3</v>
      </c>
      <c r="O37" s="1">
        <v>0</v>
      </c>
    </row>
    <row r="38" spans="1:15" x14ac:dyDescent="0.25">
      <c r="A38" t="s">
        <v>49</v>
      </c>
      <c r="B38">
        <v>8.4027106273974403E-3</v>
      </c>
      <c r="C38">
        <v>7.7719938178880702E-3</v>
      </c>
      <c r="D38">
        <v>8.3844346417742306E-3</v>
      </c>
      <c r="E38">
        <v>9.4316025222154903E-3</v>
      </c>
      <c r="F38">
        <v>7.2964018896442499E-3</v>
      </c>
      <c r="G38">
        <v>9.1140903792761505E-3</v>
      </c>
      <c r="H38">
        <v>-1.85523621704135E-4</v>
      </c>
      <c r="I38">
        <v>7.0335987939143399E-3</v>
      </c>
      <c r="J38">
        <v>4.4832671743404601E-4</v>
      </c>
      <c r="K38">
        <v>2.6885005991454602E-3</v>
      </c>
      <c r="L38">
        <v>4.6362193870296596E-3</v>
      </c>
      <c r="M38">
        <v>1.78937039310103E-3</v>
      </c>
      <c r="N38">
        <v>1.40554489506932E-3</v>
      </c>
      <c r="O38" s="1">
        <v>0</v>
      </c>
    </row>
    <row r="39" spans="1:15" x14ac:dyDescent="0.25">
      <c r="A39" t="s">
        <v>50</v>
      </c>
      <c r="B39">
        <v>9.3097907298992106E-3</v>
      </c>
      <c r="C39">
        <v>7.7302680345048601E-3</v>
      </c>
      <c r="D39">
        <v>9.1695589822197998E-3</v>
      </c>
      <c r="E39">
        <v>1.03140191966515E-2</v>
      </c>
      <c r="F39">
        <v>7.3121539139783202E-3</v>
      </c>
      <c r="G39">
        <v>1.00005600256983E-2</v>
      </c>
      <c r="H39">
        <v>-1.85523621704135E-4</v>
      </c>
      <c r="I39">
        <v>7.0320199313611198E-3</v>
      </c>
      <c r="J39">
        <v>4.65657604321329E-4</v>
      </c>
      <c r="K39">
        <v>3.5879796288989401E-3</v>
      </c>
      <c r="L39">
        <v>4.6242921322224E-3</v>
      </c>
      <c r="M39">
        <v>1.78828826457695E-3</v>
      </c>
      <c r="N39">
        <v>2.1708642391946999E-3</v>
      </c>
      <c r="O39" s="1">
        <v>0</v>
      </c>
    </row>
    <row r="40" spans="1:15" x14ac:dyDescent="0.25">
      <c r="A40" t="s">
        <v>51</v>
      </c>
      <c r="B40">
        <v>9.9777807465343607E-3</v>
      </c>
      <c r="C40">
        <v>6.3089808170350703E-3</v>
      </c>
      <c r="D40">
        <v>1.0759032103802701E-2</v>
      </c>
      <c r="E40">
        <v>1.0090996042057E-2</v>
      </c>
      <c r="F40">
        <v>8.7897493760518697E-3</v>
      </c>
      <c r="G40">
        <v>9.7856130076843205E-3</v>
      </c>
      <c r="H40">
        <v>-1.85523621704135E-4</v>
      </c>
      <c r="I40">
        <v>7.3253965851300404E-3</v>
      </c>
      <c r="J40">
        <v>1.6498764126259701E-3</v>
      </c>
      <c r="K40">
        <v>3.8952305205445202E-3</v>
      </c>
      <c r="L40">
        <v>4.12596107332492E-3</v>
      </c>
      <c r="M40">
        <v>1.7644214138148801E-3</v>
      </c>
      <c r="N40">
        <v>2.2746657621234702E-3</v>
      </c>
      <c r="O40" s="1">
        <v>0</v>
      </c>
    </row>
    <row r="41" spans="1:15" x14ac:dyDescent="0.25">
      <c r="A41" t="s">
        <v>52</v>
      </c>
      <c r="B41">
        <v>9.2098837818081897E-3</v>
      </c>
      <c r="C41">
        <v>6.3089808170350703E-3</v>
      </c>
      <c r="D41">
        <v>1.1152483949082401E-2</v>
      </c>
      <c r="E41">
        <v>9.7087988056862393E-3</v>
      </c>
      <c r="F41">
        <v>9.1832012213316303E-3</v>
      </c>
      <c r="G41">
        <v>9.4034157713135808E-3</v>
      </c>
      <c r="H41">
        <v>1.1015437822833301E-3</v>
      </c>
      <c r="I41">
        <v>6.4317810264223297E-3</v>
      </c>
      <c r="J41">
        <v>1.6498764126259701E-3</v>
      </c>
      <c r="K41">
        <v>3.89873301252921E-3</v>
      </c>
      <c r="L41">
        <v>3.7688486194130898E-3</v>
      </c>
      <c r="M41">
        <v>1.73583413937129E-3</v>
      </c>
      <c r="N41">
        <v>2.2746657621234702E-3</v>
      </c>
      <c r="O41" s="1">
        <v>0</v>
      </c>
    </row>
    <row r="42" spans="1:15" x14ac:dyDescent="0.25">
      <c r="A42" t="s">
        <v>53</v>
      </c>
      <c r="B42">
        <v>8.0337678691938998E-3</v>
      </c>
      <c r="C42">
        <v>7.6655950596386802E-3</v>
      </c>
      <c r="D42">
        <v>1.16802703909707E-2</v>
      </c>
      <c r="E42">
        <v>9.7740891998482106E-3</v>
      </c>
      <c r="F42">
        <v>9.70417080449394E-3</v>
      </c>
      <c r="G42">
        <v>9.45839737104095E-3</v>
      </c>
      <c r="H42">
        <v>1.1015437822833301E-3</v>
      </c>
      <c r="I42">
        <v>6.9527506095846403E-3</v>
      </c>
      <c r="J42">
        <v>1.6498764126259701E-3</v>
      </c>
      <c r="K42">
        <v>3.8488154708638399E-3</v>
      </c>
      <c r="L42">
        <v>3.8737477608058201E-3</v>
      </c>
      <c r="M42">
        <v>1.73583413937129E-3</v>
      </c>
      <c r="N42">
        <v>2.291791415284E-3</v>
      </c>
      <c r="O42" s="1">
        <v>0</v>
      </c>
    </row>
    <row r="43" spans="1:15" x14ac:dyDescent="0.25">
      <c r="A43" t="s">
        <v>54</v>
      </c>
      <c r="B43">
        <v>9.3307932037610605E-3</v>
      </c>
      <c r="C43">
        <v>7.6427962797536103E-3</v>
      </c>
      <c r="D43">
        <v>1.14471053158616E-2</v>
      </c>
      <c r="E43">
        <v>1.04112024771893E-2</v>
      </c>
      <c r="F43">
        <v>9.4473982122381898E-3</v>
      </c>
      <c r="G43">
        <v>1.00595635055819E-2</v>
      </c>
      <c r="H43">
        <v>1.1015437822833301E-3</v>
      </c>
      <c r="I43">
        <v>7.1250343131594503E-3</v>
      </c>
      <c r="J43">
        <v>1.2208201167954E-3</v>
      </c>
      <c r="K43">
        <v>3.8488154708638399E-3</v>
      </c>
      <c r="L43">
        <v>3.8737477608058201E-3</v>
      </c>
      <c r="M43">
        <v>2.3370002739121999E-3</v>
      </c>
      <c r="N43">
        <v>2.3513460752308201E-3</v>
      </c>
      <c r="O43" s="1">
        <v>0</v>
      </c>
    </row>
    <row r="44" spans="1:15" x14ac:dyDescent="0.25">
      <c r="A44" t="s">
        <v>55</v>
      </c>
      <c r="B44">
        <v>9.3307932037610605E-3</v>
      </c>
      <c r="C44">
        <v>8.1132253964823191E-3</v>
      </c>
      <c r="D44">
        <v>1.23639367290811E-2</v>
      </c>
      <c r="E44">
        <v>1.0812874546603599E-2</v>
      </c>
      <c r="F44">
        <v>1.0343625395219999E-2</v>
      </c>
      <c r="G44">
        <v>1.0457671742302299E-2</v>
      </c>
      <c r="H44">
        <v>2.0624142100862199E-3</v>
      </c>
      <c r="I44">
        <v>7.0603910683384001E-3</v>
      </c>
      <c r="J44">
        <v>1.2208201167954E-3</v>
      </c>
      <c r="K44">
        <v>4.18173049296391E-3</v>
      </c>
      <c r="L44">
        <v>3.8955989196132299E-3</v>
      </c>
      <c r="M44">
        <v>2.3803423297252E-3</v>
      </c>
      <c r="N44">
        <v>2.37551413816239E-3</v>
      </c>
      <c r="O44" s="1">
        <v>0</v>
      </c>
    </row>
    <row r="45" spans="1:15" x14ac:dyDescent="0.25">
      <c r="A45" t="s">
        <v>56</v>
      </c>
      <c r="B45">
        <v>8.2450045050274697E-3</v>
      </c>
      <c r="C45">
        <v>8.5449305963746398E-3</v>
      </c>
      <c r="D45">
        <v>1.3085194206539001E-2</v>
      </c>
      <c r="E45">
        <v>1.0603173765989999E-2</v>
      </c>
      <c r="F45">
        <v>1.1017615343942799E-2</v>
      </c>
      <c r="G45">
        <v>1.02808273075613E-2</v>
      </c>
      <c r="H45">
        <v>2.0624142100862199E-3</v>
      </c>
      <c r="I45">
        <v>7.7407082147624498E-3</v>
      </c>
      <c r="J45">
        <v>1.2144929190941801E-3</v>
      </c>
      <c r="K45">
        <v>4.4164124305779403E-3</v>
      </c>
      <c r="L45">
        <v>4.0102487408346602E-3</v>
      </c>
      <c r="M45">
        <v>1.85416613614869E-3</v>
      </c>
      <c r="N45">
        <v>2.3899253210249E-3</v>
      </c>
      <c r="O45" s="1">
        <v>0</v>
      </c>
    </row>
    <row r="46" spans="1:15" x14ac:dyDescent="0.25">
      <c r="A46" t="s">
        <v>57</v>
      </c>
      <c r="B46">
        <v>7.9706385237245398E-3</v>
      </c>
      <c r="C46">
        <v>7.9673773496240097E-3</v>
      </c>
      <c r="D46">
        <v>1.32658860320231E-2</v>
      </c>
      <c r="E46">
        <v>1.0036277510884799E-2</v>
      </c>
      <c r="F46">
        <v>1.2067063967254699E-2</v>
      </c>
      <c r="G46">
        <v>9.8022984136277094E-3</v>
      </c>
      <c r="H46">
        <v>2.86891483878566E-3</v>
      </c>
      <c r="I46">
        <v>7.9384066704409097E-3</v>
      </c>
      <c r="J46">
        <v>1.2597424580280999E-3</v>
      </c>
      <c r="K46">
        <v>4.1345391484210198E-3</v>
      </c>
      <c r="L46">
        <v>4.0102487408346602E-3</v>
      </c>
      <c r="M46">
        <v>1.65751052437203E-3</v>
      </c>
      <c r="N46">
        <v>1.43280116202552E-3</v>
      </c>
      <c r="O46" s="1">
        <v>0</v>
      </c>
    </row>
    <row r="47" spans="1:15" x14ac:dyDescent="0.25">
      <c r="A47" t="s">
        <v>58</v>
      </c>
      <c r="B47">
        <v>7.7525472786076797E-3</v>
      </c>
      <c r="C47">
        <v>7.9673773496240097E-3</v>
      </c>
      <c r="D47">
        <v>1.3370455729196699E-2</v>
      </c>
      <c r="E47">
        <v>1.0438225204479601E-2</v>
      </c>
      <c r="F47">
        <v>1.21716336644283E-2</v>
      </c>
      <c r="G47">
        <v>1.01769491351218E-2</v>
      </c>
      <c r="H47">
        <v>2.86891483878566E-3</v>
      </c>
      <c r="I47">
        <v>8.0429763676144999E-3</v>
      </c>
      <c r="J47">
        <v>1.2597424580280999E-3</v>
      </c>
      <c r="K47">
        <v>5.15652578072747E-3</v>
      </c>
      <c r="L47">
        <v>3.3989752567182801E-3</v>
      </c>
      <c r="M47">
        <v>1.6214480976760701E-3</v>
      </c>
      <c r="N47">
        <v>1.4600981341262101E-3</v>
      </c>
      <c r="O47" s="1">
        <v>0</v>
      </c>
    </row>
    <row r="48" spans="1:15" x14ac:dyDescent="0.25">
      <c r="A48" t="s">
        <v>59</v>
      </c>
      <c r="B48">
        <v>5.1916929105929599E-3</v>
      </c>
      <c r="C48">
        <v>6.8175453279207604E-3</v>
      </c>
      <c r="D48">
        <v>1.4410617242422E-2</v>
      </c>
      <c r="E48">
        <v>7.9292984583663392E-3</v>
      </c>
      <c r="F48">
        <v>1.32117951776536E-2</v>
      </c>
      <c r="G48">
        <v>7.7246909212924401E-3</v>
      </c>
      <c r="H48">
        <v>3.4558992710475101E-3</v>
      </c>
      <c r="I48">
        <v>8.4961534485779797E-3</v>
      </c>
      <c r="J48">
        <v>1.2597424580280999E-3</v>
      </c>
      <c r="K48">
        <v>3.8493586782189699E-3</v>
      </c>
      <c r="L48">
        <v>2.2921045362830701E-3</v>
      </c>
      <c r="M48">
        <v>1.5832277067904001E-3</v>
      </c>
      <c r="N48">
        <v>1.4034296018423499E-3</v>
      </c>
      <c r="O48" s="1">
        <v>0</v>
      </c>
    </row>
    <row r="49" spans="1:15" x14ac:dyDescent="0.25">
      <c r="A49" t="s">
        <v>60</v>
      </c>
      <c r="B49">
        <v>4.5216105004422004E-3</v>
      </c>
      <c r="C49">
        <v>8.0201783962948695E-3</v>
      </c>
      <c r="D49">
        <v>1.4403374969756799E-2</v>
      </c>
      <c r="E49">
        <v>7.7948960174787502E-3</v>
      </c>
      <c r="F49">
        <v>1.32425604838428E-2</v>
      </c>
      <c r="G49">
        <v>7.4575427471729999E-3</v>
      </c>
      <c r="H49">
        <v>3.4558992710475101E-3</v>
      </c>
      <c r="I49">
        <v>8.4905950487352399E-3</v>
      </c>
      <c r="J49">
        <v>1.2960661640600199E-3</v>
      </c>
      <c r="K49">
        <v>3.04800313822043E-3</v>
      </c>
      <c r="L49">
        <v>2.8901966102830301E-3</v>
      </c>
      <c r="M49">
        <v>1.51934299866953E-3</v>
      </c>
      <c r="N49">
        <v>1.49816775621973E-3</v>
      </c>
      <c r="O49" s="1">
        <v>0</v>
      </c>
    </row>
    <row r="50" spans="1:15" x14ac:dyDescent="0.25">
      <c r="A50" t="s">
        <v>61</v>
      </c>
      <c r="B50">
        <v>4.6541091533936598E-3</v>
      </c>
      <c r="C50">
        <v>6.9360575093021003E-3</v>
      </c>
      <c r="D50">
        <v>1.4998257606915401E-2</v>
      </c>
      <c r="E50">
        <v>7.31908490045809E-3</v>
      </c>
      <c r="F50">
        <v>1.25510900755343E-2</v>
      </c>
      <c r="G50">
        <v>6.9824837426023696E-3</v>
      </c>
      <c r="H50">
        <v>3.4558992710475101E-3</v>
      </c>
      <c r="I50">
        <v>7.7991246404267699E-3</v>
      </c>
      <c r="J50">
        <v>1.2960661640600199E-3</v>
      </c>
      <c r="K50">
        <v>3.04800313822043E-3</v>
      </c>
      <c r="L50">
        <v>2.4587788219840698E-3</v>
      </c>
      <c r="M50">
        <v>1.4757017823978701E-3</v>
      </c>
      <c r="N50">
        <v>2.7837686892367699E-3</v>
      </c>
      <c r="O50" s="1">
        <v>0</v>
      </c>
    </row>
    <row r="51" spans="1:15" x14ac:dyDescent="0.25">
      <c r="A51" t="s">
        <v>62</v>
      </c>
      <c r="B51">
        <v>4.7555540053219603E-3</v>
      </c>
      <c r="C51">
        <v>6.9990721593199499E-3</v>
      </c>
      <c r="D51">
        <v>1.53940166302605E-2</v>
      </c>
      <c r="E51">
        <v>6.9906303305421703E-3</v>
      </c>
      <c r="F51">
        <v>1.2996018600679201E-2</v>
      </c>
      <c r="G51">
        <v>6.5993525316764097E-3</v>
      </c>
      <c r="H51">
        <v>3.4558992710475101E-3</v>
      </c>
      <c r="I51">
        <v>8.2272906264923996E-3</v>
      </c>
      <c r="J51">
        <v>1.3128287031392799E-3</v>
      </c>
      <c r="K51">
        <v>2.22663449644244E-3</v>
      </c>
      <c r="L51">
        <v>2.8655089278271798E-3</v>
      </c>
      <c r="M51">
        <v>1.5072091074067901E-3</v>
      </c>
      <c r="N51">
        <v>2.78927582844707E-3</v>
      </c>
      <c r="O51" s="1">
        <v>0</v>
      </c>
    </row>
    <row r="52" spans="1:15" x14ac:dyDescent="0.25">
      <c r="A52" t="s">
        <v>63</v>
      </c>
      <c r="B52">
        <v>4.1871090475772898E-3</v>
      </c>
      <c r="C52">
        <v>6.9785871208631403E-3</v>
      </c>
      <c r="D52">
        <v>1.4831379985510301E-2</v>
      </c>
      <c r="E52">
        <v>6.4385725182455099E-3</v>
      </c>
      <c r="F52">
        <v>1.1758030709606E-2</v>
      </c>
      <c r="G52">
        <v>6.0058417385890003E-3</v>
      </c>
      <c r="H52">
        <v>3.4558992710475101E-3</v>
      </c>
      <c r="I52">
        <v>8.1735215437238103E-3</v>
      </c>
      <c r="J52">
        <v>1.2860989483463899E-4</v>
      </c>
      <c r="K52">
        <v>1.7114488680505899E-3</v>
      </c>
      <c r="L52">
        <v>2.7839756373326499E-3</v>
      </c>
      <c r="M52">
        <v>1.5104172332057601E-3</v>
      </c>
      <c r="N52">
        <v>3.5060800555608402E-3</v>
      </c>
      <c r="O52" s="1">
        <v>0</v>
      </c>
    </row>
    <row r="53" spans="1:15" x14ac:dyDescent="0.25">
      <c r="A53" t="s">
        <v>64</v>
      </c>
      <c r="B53">
        <v>6.1461811453694696E-3</v>
      </c>
      <c r="C53">
        <v>7.2055183019968999E-3</v>
      </c>
      <c r="D53">
        <v>1.45740971258791E-2</v>
      </c>
      <c r="E53">
        <v>7.5298229117161403E-3</v>
      </c>
      <c r="F53">
        <v>1.1500747849974799E-2</v>
      </c>
      <c r="G53">
        <v>5.93500186813334E-3</v>
      </c>
      <c r="H53">
        <v>3.15067625619085E-3</v>
      </c>
      <c r="I53">
        <v>8.2214616989492902E-3</v>
      </c>
      <c r="J53">
        <v>1.2860989483463899E-4</v>
      </c>
      <c r="K53">
        <v>1.7079463760658999E-3</v>
      </c>
      <c r="L53">
        <v>2.6738797776377299E-3</v>
      </c>
      <c r="M53">
        <v>1.55317571442971E-3</v>
      </c>
      <c r="N53">
        <v>4.6681703194871296E-3</v>
      </c>
      <c r="O53" s="1">
        <v>0</v>
      </c>
    </row>
    <row r="54" spans="1:15" x14ac:dyDescent="0.25">
      <c r="A54" t="s">
        <v>65</v>
      </c>
      <c r="B54">
        <v>9.3075170353657394E-3</v>
      </c>
      <c r="C54">
        <v>5.84890405939329E-3</v>
      </c>
      <c r="D54">
        <v>1.4530331331454101E-2</v>
      </c>
      <c r="E54">
        <v>8.4386363695816598E-3</v>
      </c>
      <c r="F54">
        <v>1.1429280038506099E-2</v>
      </c>
      <c r="G54">
        <v>6.8386423148767903E-3</v>
      </c>
      <c r="H54">
        <v>3.15067625619085E-3</v>
      </c>
      <c r="I54">
        <v>8.1499938874805694E-3</v>
      </c>
      <c r="J54">
        <v>1.2860989483463899E-4</v>
      </c>
      <c r="K54">
        <v>1.72085164440428E-3</v>
      </c>
      <c r="L54">
        <v>3.52003698939817E-3</v>
      </c>
      <c r="M54">
        <v>1.5977536810743401E-3</v>
      </c>
      <c r="N54">
        <v>4.7010453476529499E-3</v>
      </c>
      <c r="O54" s="1">
        <v>0</v>
      </c>
    </row>
    <row r="55" spans="1:15" x14ac:dyDescent="0.25">
      <c r="A55" t="s">
        <v>66</v>
      </c>
      <c r="B55">
        <v>1.1024894242121301E-2</v>
      </c>
      <c r="C55">
        <v>5.7782999503941702E-3</v>
      </c>
      <c r="D55">
        <v>1.3955606626469001E-2</v>
      </c>
      <c r="E55">
        <v>9.2620229184598602E-3</v>
      </c>
      <c r="F55">
        <v>1.0878162850667601E-2</v>
      </c>
      <c r="G55">
        <v>7.5810385459797302E-3</v>
      </c>
      <c r="H55">
        <v>3.15067625619085E-3</v>
      </c>
      <c r="I55">
        <v>7.59887669964209E-3</v>
      </c>
      <c r="J55">
        <v>1.2860989483463899E-4</v>
      </c>
      <c r="K55">
        <v>1.72085164440428E-3</v>
      </c>
      <c r="L55">
        <v>4.2739123948773196E-3</v>
      </c>
      <c r="M55">
        <v>1.58627450669812E-3</v>
      </c>
      <c r="N55">
        <v>4.7584281482815401E-3</v>
      </c>
      <c r="O55" s="1">
        <v>0</v>
      </c>
    </row>
    <row r="56" spans="1:15" x14ac:dyDescent="0.25">
      <c r="A56" t="s">
        <v>67</v>
      </c>
      <c r="B56">
        <v>1.32410831325258E-2</v>
      </c>
      <c r="C56">
        <v>7.4848697408318402E-3</v>
      </c>
      <c r="D56">
        <v>1.2648315350232199E-2</v>
      </c>
      <c r="E56">
        <v>1.0929715541783401E-2</v>
      </c>
      <c r="F56">
        <v>9.4950970728968995E-3</v>
      </c>
      <c r="G56">
        <v>8.1531182063858797E-3</v>
      </c>
      <c r="H56">
        <v>2.3851509936966202E-3</v>
      </c>
      <c r="I56">
        <v>6.9813361843656403E-3</v>
      </c>
      <c r="J56">
        <v>1.2860989483463899E-4</v>
      </c>
      <c r="K56">
        <v>1.1334782102092301E-3</v>
      </c>
      <c r="L56">
        <v>4.2499981845635299E-3</v>
      </c>
      <c r="M56">
        <v>2.7696418116131198E-3</v>
      </c>
      <c r="N56">
        <v>5.9298156127328798E-3</v>
      </c>
      <c r="O56" s="1">
        <v>0</v>
      </c>
    </row>
    <row r="57" spans="1:15" x14ac:dyDescent="0.25">
      <c r="A57" t="s">
        <v>68</v>
      </c>
      <c r="B57">
        <v>1.52273070752597E-2</v>
      </c>
      <c r="C57">
        <v>6.3277636445809799E-3</v>
      </c>
      <c r="D57">
        <v>1.2793039374444801E-2</v>
      </c>
      <c r="E57">
        <v>1.13972186157299E-2</v>
      </c>
      <c r="F57">
        <v>9.7073290031540801E-3</v>
      </c>
      <c r="G57">
        <v>8.6206212803323096E-3</v>
      </c>
      <c r="H57">
        <v>3.2196218858005399E-3</v>
      </c>
      <c r="I57">
        <v>6.3590972225189002E-3</v>
      </c>
      <c r="J57">
        <v>1.2860989483463899E-4</v>
      </c>
      <c r="K57">
        <v>1.2393665116190299E-3</v>
      </c>
      <c r="L57">
        <v>4.6116129571001597E-3</v>
      </c>
      <c r="M57">
        <v>2.7696418116131198E-3</v>
      </c>
      <c r="N57">
        <v>5.8623077066882797E-3</v>
      </c>
      <c r="O57" s="1">
        <v>0</v>
      </c>
    </row>
    <row r="58" spans="1:15" x14ac:dyDescent="0.25">
      <c r="A58" t="s">
        <v>69</v>
      </c>
      <c r="B58">
        <v>1.52197997744057E-2</v>
      </c>
      <c r="C58">
        <v>6.6710261549787304E-3</v>
      </c>
      <c r="D58">
        <v>1.3133725878857101E-2</v>
      </c>
      <c r="E58">
        <v>1.15650962205018E-2</v>
      </c>
      <c r="F58">
        <v>1.00295243649126E-2</v>
      </c>
      <c r="G58">
        <v>7.8714616521548403E-3</v>
      </c>
      <c r="H58">
        <v>2.4131212571010898E-3</v>
      </c>
      <c r="I58">
        <v>6.5538070176762598E-3</v>
      </c>
      <c r="J58">
        <v>1.0625960901352301E-3</v>
      </c>
      <c r="K58">
        <v>1.2393665116190299E-3</v>
      </c>
      <c r="L58">
        <v>4.6157318248873603E-3</v>
      </c>
      <c r="M58">
        <v>2.0163633156484498E-3</v>
      </c>
      <c r="N58">
        <v>6.7978360822914096E-3</v>
      </c>
      <c r="O58" s="1">
        <v>0</v>
      </c>
    </row>
    <row r="59" spans="1:15" x14ac:dyDescent="0.25">
      <c r="A59" t="s">
        <v>70</v>
      </c>
      <c r="B59">
        <v>1.4077528655281699E-2</v>
      </c>
      <c r="C59">
        <v>1.04955240495468E-2</v>
      </c>
      <c r="D59">
        <v>1.4591090539332999E-2</v>
      </c>
      <c r="E59">
        <v>1.23952162920705E-2</v>
      </c>
      <c r="F59">
        <v>1.1465658858024899E-2</v>
      </c>
      <c r="G59">
        <v>8.6744963005852306E-3</v>
      </c>
      <c r="H59">
        <v>2.4131212571010898E-3</v>
      </c>
      <c r="I59">
        <v>7.8761814087896301E-3</v>
      </c>
      <c r="J59">
        <v>1.1763561921341501E-3</v>
      </c>
      <c r="K59">
        <v>2.17379879312574E-4</v>
      </c>
      <c r="L59">
        <v>6.3346354716739004E-3</v>
      </c>
      <c r="M59">
        <v>2.1224809495987498E-3</v>
      </c>
      <c r="N59">
        <v>6.8461516727934104E-3</v>
      </c>
      <c r="O59" s="1">
        <v>0</v>
      </c>
    </row>
    <row r="60" spans="1:15" x14ac:dyDescent="0.25">
      <c r="A60" t="s">
        <v>71</v>
      </c>
      <c r="B60">
        <v>1.55580092490994E-2</v>
      </c>
      <c r="C60">
        <v>1.04955240495468E-2</v>
      </c>
      <c r="D60">
        <v>1.48969225566335E-2</v>
      </c>
      <c r="E60">
        <v>1.38494697364805E-2</v>
      </c>
      <c r="F60">
        <v>1.1692647341718401E-2</v>
      </c>
      <c r="G60">
        <v>1.0075739290764199E-2</v>
      </c>
      <c r="H60">
        <v>3.0164123321786002E-3</v>
      </c>
      <c r="I60">
        <v>7.4998788174056698E-3</v>
      </c>
      <c r="J60">
        <v>1.1763561921341501E-3</v>
      </c>
      <c r="K60">
        <v>1.6454061743146999E-3</v>
      </c>
      <c r="L60">
        <v>6.3078521668507997E-3</v>
      </c>
      <c r="M60">
        <v>2.1224809495987498E-3</v>
      </c>
      <c r="N60">
        <v>6.97800566063125E-3</v>
      </c>
      <c r="O60" s="1">
        <v>0</v>
      </c>
    </row>
    <row r="61" spans="1:15" x14ac:dyDescent="0.25">
      <c r="A61" t="s">
        <v>72</v>
      </c>
      <c r="B61">
        <v>1.53622546993437E-2</v>
      </c>
      <c r="C61">
        <v>1.1411866499609799E-2</v>
      </c>
      <c r="D61">
        <v>1.5039667310145499E-2</v>
      </c>
      <c r="E61">
        <v>1.4209763686634101E-2</v>
      </c>
      <c r="F61">
        <v>1.1838325791213199E-2</v>
      </c>
      <c r="G61">
        <v>1.05339105157957E-2</v>
      </c>
      <c r="H61">
        <v>3.0261438376878499E-3</v>
      </c>
      <c r="I61">
        <v>6.8155835397268197E-3</v>
      </c>
      <c r="J61">
        <v>1.9965984137984899E-3</v>
      </c>
      <c r="K61">
        <v>1.6454061743146999E-3</v>
      </c>
      <c r="L61">
        <v>6.7133287831044096E-3</v>
      </c>
      <c r="M61">
        <v>2.1751755583766302E-3</v>
      </c>
      <c r="N61">
        <v>6.8771946897707098E-3</v>
      </c>
      <c r="O61" s="1">
        <v>0</v>
      </c>
    </row>
    <row r="62" spans="1:15" x14ac:dyDescent="0.25">
      <c r="A62" t="s">
        <v>73</v>
      </c>
      <c r="B62">
        <v>1.5356306187142199E-2</v>
      </c>
      <c r="C62">
        <v>1.1907273513841901E-2</v>
      </c>
      <c r="D62">
        <v>1.55864543845666E-2</v>
      </c>
      <c r="E62">
        <v>1.44544929376494E-2</v>
      </c>
      <c r="F62">
        <v>1.2708494326126E-2</v>
      </c>
      <c r="G62">
        <v>1.08028655154121E-2</v>
      </c>
      <c r="H62">
        <v>3.0261438376878499E-3</v>
      </c>
      <c r="I62">
        <v>7.6857520746396596E-3</v>
      </c>
      <c r="J62">
        <v>1.9965984137984899E-3</v>
      </c>
      <c r="K62">
        <v>1.6454061743146999E-3</v>
      </c>
      <c r="L62">
        <v>6.9265672979052497E-3</v>
      </c>
      <c r="M62">
        <v>2.2308920431921E-3</v>
      </c>
      <c r="N62">
        <v>6.5295874806779097E-3</v>
      </c>
      <c r="O62" s="1">
        <v>0</v>
      </c>
    </row>
    <row r="63" spans="1:15" x14ac:dyDescent="0.25">
      <c r="A63" t="s">
        <v>74</v>
      </c>
      <c r="B63">
        <v>1.44258916206876E-2</v>
      </c>
      <c r="C63">
        <v>1.4654123443300301E-2</v>
      </c>
      <c r="D63">
        <v>1.4306659770410299E-2</v>
      </c>
      <c r="E63">
        <v>1.53627106191513E-2</v>
      </c>
      <c r="F63">
        <v>1.2148902526281501E-2</v>
      </c>
      <c r="G63">
        <v>1.17695603742982E-2</v>
      </c>
      <c r="H63">
        <v>3.0261438376878499E-3</v>
      </c>
      <c r="I63">
        <v>7.1731969246639103E-3</v>
      </c>
      <c r="J63">
        <v>1.9495617639296999E-3</v>
      </c>
      <c r="K63">
        <v>1.6454061743146999E-3</v>
      </c>
      <c r="L63">
        <v>7.8967555050702496E-3</v>
      </c>
      <c r="M63">
        <v>2.2273986949132001E-3</v>
      </c>
      <c r="N63">
        <v>5.7509074889819604E-3</v>
      </c>
      <c r="O63" s="1">
        <v>0</v>
      </c>
    </row>
    <row r="64" spans="1:15" x14ac:dyDescent="0.25">
      <c r="A64" t="s">
        <v>75</v>
      </c>
      <c r="B64">
        <v>1.43263465617971E-2</v>
      </c>
      <c r="C64">
        <v>1.75391993430635E-2</v>
      </c>
      <c r="D64">
        <v>1.36767810007099E-2</v>
      </c>
      <c r="E64">
        <v>1.6755476039587699E-2</v>
      </c>
      <c r="F64">
        <v>1.23062526624134E-2</v>
      </c>
      <c r="G64">
        <v>1.32037787755253E-2</v>
      </c>
      <c r="H64">
        <v>3.0261438376878499E-3</v>
      </c>
      <c r="I64">
        <v>7.3305470607959002E-3</v>
      </c>
      <c r="J64">
        <v>1.9495617639296999E-3</v>
      </c>
      <c r="K64">
        <v>1.6454061743146999E-3</v>
      </c>
      <c r="L64">
        <v>9.2887916526215395E-3</v>
      </c>
      <c r="M64">
        <v>2.2695809485890599E-3</v>
      </c>
      <c r="N64">
        <v>4.9222256023588604E-3</v>
      </c>
      <c r="O64" s="1">
        <v>0</v>
      </c>
    </row>
    <row r="65" spans="1:15" x14ac:dyDescent="0.25">
      <c r="A65" t="s">
        <v>76</v>
      </c>
      <c r="B65">
        <v>1.31571155986608E-2</v>
      </c>
      <c r="C65">
        <v>1.73591278937004E-2</v>
      </c>
      <c r="D65">
        <v>1.26581443517728E-2</v>
      </c>
      <c r="E65">
        <v>1.6080824833337899E-2</v>
      </c>
      <c r="F65">
        <v>1.12876160134763E-2</v>
      </c>
      <c r="G65">
        <v>1.36699639907004E-2</v>
      </c>
      <c r="H65">
        <v>2.0344779049525298E-3</v>
      </c>
      <c r="I65">
        <v>7.2724922542563601E-3</v>
      </c>
      <c r="J65">
        <v>1.9806458542674398E-3</v>
      </c>
      <c r="K65">
        <v>1.6454061743146999E-3</v>
      </c>
      <c r="L65">
        <v>9.2860772344584095E-3</v>
      </c>
      <c r="M65">
        <v>2.7384805819272401E-3</v>
      </c>
      <c r="N65">
        <v>3.7813891809340499E-3</v>
      </c>
      <c r="O65" s="1">
        <v>0</v>
      </c>
    </row>
    <row r="66" spans="1:15" x14ac:dyDescent="0.25">
      <c r="A66" t="s">
        <v>77</v>
      </c>
      <c r="B66">
        <v>9.9957797086644793E-3</v>
      </c>
      <c r="C66">
        <v>1.72232960980815E-2</v>
      </c>
      <c r="D66">
        <v>1.1998551923686301E-2</v>
      </c>
      <c r="E66">
        <v>1.4425788356361199E-2</v>
      </c>
      <c r="F66">
        <v>1.0211593380709901E-2</v>
      </c>
      <c r="G66">
        <v>1.20893859835041E-2</v>
      </c>
      <c r="H66">
        <v>2.0344779049525298E-3</v>
      </c>
      <c r="I66">
        <v>6.2507487101551903E-3</v>
      </c>
      <c r="J66">
        <v>1.9263667656021801E-3</v>
      </c>
      <c r="K66">
        <v>1.6325009059763201E-3</v>
      </c>
      <c r="L66">
        <v>7.7629824622451301E-3</v>
      </c>
      <c r="M66">
        <v>2.6939026152826102E-3</v>
      </c>
      <c r="N66">
        <v>4.1233609158335197E-3</v>
      </c>
      <c r="O66" s="1">
        <v>0</v>
      </c>
    </row>
    <row r="67" spans="1:15" x14ac:dyDescent="0.25">
      <c r="A67" t="s">
        <v>78</v>
      </c>
      <c r="B67">
        <v>6.9232743538976899E-3</v>
      </c>
      <c r="C67">
        <v>1.7311133630896699E-2</v>
      </c>
      <c r="D67">
        <v>1.38432697415214E-2</v>
      </c>
      <c r="E67">
        <v>1.2933454445385399E-2</v>
      </c>
      <c r="F67">
        <v>1.18567198844676E-2</v>
      </c>
      <c r="G67">
        <v>1.0672403378937699E-2</v>
      </c>
      <c r="H67">
        <v>2.0344779049525298E-3</v>
      </c>
      <c r="I67">
        <v>7.8958752139128702E-3</v>
      </c>
      <c r="J67">
        <v>1.9263667656021801E-3</v>
      </c>
      <c r="K67">
        <v>1.6325009059763201E-3</v>
      </c>
      <c r="L67">
        <v>7.0091070567659796E-3</v>
      </c>
      <c r="M67">
        <v>2.0307954161954299E-3</v>
      </c>
      <c r="N67">
        <v>4.2476009235015103E-3</v>
      </c>
      <c r="O67" s="1">
        <v>0</v>
      </c>
    </row>
    <row r="68" spans="1:15" x14ac:dyDescent="0.25">
      <c r="A68" t="s">
        <v>79</v>
      </c>
      <c r="B68">
        <v>4.71552678635707E-3</v>
      </c>
      <c r="C68">
        <v>1.51020682167466E-2</v>
      </c>
      <c r="D68">
        <v>1.6333761599340201E-2</v>
      </c>
      <c r="E68">
        <v>1.08522771605875E-2</v>
      </c>
      <c r="F68">
        <v>1.4364945178547099E-2</v>
      </c>
      <c r="G68">
        <v>9.6904028897512092E-3</v>
      </c>
      <c r="H68">
        <v>4.0151162804483304E-3</v>
      </c>
      <c r="I68">
        <v>8.4234621324966296E-3</v>
      </c>
      <c r="J68">
        <v>1.9263667656021801E-3</v>
      </c>
      <c r="K68">
        <v>1.8869593180713001E-3</v>
      </c>
      <c r="L68">
        <v>6.9951368547804997E-3</v>
      </c>
      <c r="M68">
        <v>8.0830671689939798E-4</v>
      </c>
      <c r="N68">
        <v>3.1306906916293599E-3</v>
      </c>
      <c r="O68" s="1">
        <v>0</v>
      </c>
    </row>
    <row r="69" spans="1:15" x14ac:dyDescent="0.25">
      <c r="A69" t="s">
        <v>80</v>
      </c>
      <c r="B69">
        <v>4.2340324924220497E-3</v>
      </c>
      <c r="C69">
        <v>1.4643135193677499E-2</v>
      </c>
      <c r="D69">
        <v>1.6437423247551101E-2</v>
      </c>
      <c r="E69">
        <v>1.0152596990550799E-2</v>
      </c>
      <c r="F69">
        <v>1.4424630129166401E-2</v>
      </c>
      <c r="G69">
        <v>8.96094826408954E-3</v>
      </c>
      <c r="H69">
        <v>4.1328794156449298E-3</v>
      </c>
      <c r="I69">
        <v>8.3653839479193096E-3</v>
      </c>
      <c r="J69">
        <v>1.9263667656021801E-3</v>
      </c>
      <c r="K69">
        <v>1.4280262950021299E-3</v>
      </c>
      <c r="L69">
        <v>6.6782302266893802E-3</v>
      </c>
      <c r="M69">
        <v>8.5469174239802704E-4</v>
      </c>
      <c r="N69">
        <v>3.2044418448459399E-3</v>
      </c>
      <c r="O69" s="1">
        <v>0</v>
      </c>
    </row>
    <row r="70" spans="1:15" x14ac:dyDescent="0.25">
      <c r="A70" t="s">
        <v>81</v>
      </c>
      <c r="B70">
        <v>7.0035116933648001E-3</v>
      </c>
      <c r="C70">
        <v>1.2953390732278899E-2</v>
      </c>
      <c r="D70">
        <v>1.6613204824240099E-2</v>
      </c>
      <c r="E70">
        <v>1.06924643603229E-2</v>
      </c>
      <c r="F70">
        <v>1.4606505917409401E-2</v>
      </c>
      <c r="G70">
        <v>1.0341568996773701E-2</v>
      </c>
      <c r="H70">
        <v>4.1328794156449298E-3</v>
      </c>
      <c r="I70">
        <v>9.2457634781835003E-3</v>
      </c>
      <c r="J70">
        <v>1.227863023581E-3</v>
      </c>
      <c r="K70">
        <v>1.4280262950021299E-3</v>
      </c>
      <c r="L70">
        <v>7.9796777765895801E-3</v>
      </c>
      <c r="M70">
        <v>9.3386492518200497E-4</v>
      </c>
      <c r="N70">
        <v>2.3575942703798801E-3</v>
      </c>
      <c r="O70" s="1">
        <v>0</v>
      </c>
    </row>
    <row r="71" spans="1:15" x14ac:dyDescent="0.25">
      <c r="A71" t="s">
        <v>82</v>
      </c>
      <c r="B71">
        <v>9.0433817795280494E-3</v>
      </c>
      <c r="C71">
        <v>9.4927508439911802E-3</v>
      </c>
      <c r="D71">
        <v>1.5111944288442701E-2</v>
      </c>
      <c r="E71">
        <v>9.9820794592606794E-3</v>
      </c>
      <c r="F71">
        <v>1.3085760048735601E-2</v>
      </c>
      <c r="G71">
        <v>9.6507879710949693E-3</v>
      </c>
      <c r="H71">
        <v>5.0739063975176598E-3</v>
      </c>
      <c r="I71">
        <v>6.8977507296358303E-3</v>
      </c>
      <c r="J71">
        <v>1.11410292158208E-3</v>
      </c>
      <c r="K71">
        <v>1.4280262950021299E-3</v>
      </c>
      <c r="L71">
        <v>7.3995092420179398E-3</v>
      </c>
      <c r="M71">
        <v>8.2325243407489995E-4</v>
      </c>
      <c r="N71">
        <v>2.3574757278728301E-3</v>
      </c>
      <c r="O71" s="1">
        <v>0</v>
      </c>
    </row>
    <row r="72" spans="1:15" x14ac:dyDescent="0.25">
      <c r="A72" t="s">
        <v>83</v>
      </c>
      <c r="B72">
        <v>7.5962128213116703E-3</v>
      </c>
      <c r="C72">
        <v>1.36656072530061E-2</v>
      </c>
      <c r="D72">
        <v>1.4105518546873501E-2</v>
      </c>
      <c r="E72">
        <v>1.06309100371589E-2</v>
      </c>
      <c r="F72">
        <v>1.2095073724414099E-2</v>
      </c>
      <c r="G72">
        <v>1.0309189880600301E-2</v>
      </c>
      <c r="H72">
        <v>3.8836308901782999E-3</v>
      </c>
      <c r="I72">
        <v>7.0858721669643096E-3</v>
      </c>
      <c r="J72">
        <v>1.12557066727149E-3</v>
      </c>
      <c r="K72">
        <v>-5.5904174518783798E-20</v>
      </c>
      <c r="L72">
        <v>8.4825468352113E-3</v>
      </c>
      <c r="M72">
        <v>1.8266430453889801E-3</v>
      </c>
      <c r="N72">
        <v>2.3321649790179698E-3</v>
      </c>
      <c r="O72" s="1">
        <v>0</v>
      </c>
    </row>
    <row r="73" spans="1:15" x14ac:dyDescent="0.25">
      <c r="A73" t="s">
        <v>84</v>
      </c>
      <c r="B73">
        <v>1.0357415766713399E-2</v>
      </c>
      <c r="C73">
        <v>1.1659370237578201E-2</v>
      </c>
      <c r="D73">
        <v>1.42319468414655E-2</v>
      </c>
      <c r="E73">
        <v>1.1008393002145799E-2</v>
      </c>
      <c r="F73">
        <v>1.2217740267876301E-2</v>
      </c>
      <c r="G73">
        <v>1.07114616096779E-2</v>
      </c>
      <c r="H73">
        <v>3.8738993846690502E-3</v>
      </c>
      <c r="I73">
        <v>8.0748361436319901E-3</v>
      </c>
      <c r="J73">
        <v>2.6900473957522901E-4</v>
      </c>
      <c r="K73">
        <v>-5.5904174518783798E-20</v>
      </c>
      <c r="L73">
        <v>8.9375131730668293E-3</v>
      </c>
      <c r="M73">
        <v>1.77394843661109E-3</v>
      </c>
      <c r="N73">
        <v>2.3111379660570499E-3</v>
      </c>
      <c r="O73" s="1">
        <v>0</v>
      </c>
    </row>
    <row r="74" spans="1:15" x14ac:dyDescent="0.25">
      <c r="A74" t="s">
        <v>85</v>
      </c>
      <c r="B74">
        <v>1.0357415766713399E-2</v>
      </c>
      <c r="C74">
        <v>1.19888721644865E-2</v>
      </c>
      <c r="D74">
        <v>1.3327055399035E-2</v>
      </c>
      <c r="E74">
        <v>1.11731439655999E-2</v>
      </c>
      <c r="F74">
        <v>1.2460656227077401E-2</v>
      </c>
      <c r="G74">
        <v>1.00697208410503E-2</v>
      </c>
      <c r="H74">
        <v>3.8738993846690502E-3</v>
      </c>
      <c r="I74">
        <v>8.3177521028331702E-3</v>
      </c>
      <c r="J74">
        <v>2.6900473957522901E-4</v>
      </c>
      <c r="K74">
        <v>-5.5904174518783798E-20</v>
      </c>
      <c r="L74">
        <v>8.3514888892546602E-3</v>
      </c>
      <c r="M74">
        <v>1.7182319517956199E-3</v>
      </c>
      <c r="N74">
        <v>1.9698222965071699E-3</v>
      </c>
      <c r="O74" s="1">
        <v>0</v>
      </c>
    </row>
    <row r="75" spans="1:15" x14ac:dyDescent="0.25">
      <c r="A75" t="s">
        <v>86</v>
      </c>
      <c r="B75">
        <v>1.0357415766713399E-2</v>
      </c>
      <c r="C75">
        <v>1.1362099914513099E-2</v>
      </c>
      <c r="D75">
        <v>1.38867311441943E-2</v>
      </c>
      <c r="E75">
        <v>1.0982984552440201E-2</v>
      </c>
      <c r="F75">
        <v>1.2150197073316099E-2</v>
      </c>
      <c r="G75">
        <v>9.8637946902690506E-3</v>
      </c>
      <c r="H75">
        <v>3.8738993846690502E-3</v>
      </c>
      <c r="I75">
        <v>8.0072929490718394E-3</v>
      </c>
      <c r="J75">
        <v>2.6900473957522901E-4</v>
      </c>
      <c r="K75">
        <v>2.4645342365391701E-4</v>
      </c>
      <c r="L75">
        <v>6.9857409087388297E-3</v>
      </c>
      <c r="M75">
        <v>2.6316003578763002E-3</v>
      </c>
      <c r="N75">
        <v>2.8557239330493402E-3</v>
      </c>
      <c r="O75" s="1">
        <v>0</v>
      </c>
    </row>
    <row r="76" spans="1:15" x14ac:dyDescent="0.25">
      <c r="A76" t="s">
        <v>87</v>
      </c>
      <c r="B76">
        <v>1.1263398923844901E-2</v>
      </c>
      <c r="C76">
        <v>9.2648399883394107E-3</v>
      </c>
      <c r="D76">
        <v>1.2822482059011899E-2</v>
      </c>
      <c r="E76">
        <v>1.0784462280512899E-2</v>
      </c>
      <c r="F76">
        <v>1.10472256090548E-2</v>
      </c>
      <c r="G76">
        <v>9.6652724183417908E-3</v>
      </c>
      <c r="H76">
        <v>3.8738993846690502E-3</v>
      </c>
      <c r="I76">
        <v>6.8815359776635398E-3</v>
      </c>
      <c r="J76">
        <v>2.9179024672222099E-4</v>
      </c>
      <c r="K76">
        <v>1.0406856488415E-3</v>
      </c>
      <c r="L76">
        <v>6.0368706007724203E-3</v>
      </c>
      <c r="M76">
        <v>2.5877161687278701E-3</v>
      </c>
      <c r="N76">
        <v>2.8944463121281898E-3</v>
      </c>
      <c r="O76" s="1">
        <v>0</v>
      </c>
    </row>
    <row r="77" spans="1:15" x14ac:dyDescent="0.25">
      <c r="A77" t="s">
        <v>88</v>
      </c>
      <c r="B77">
        <v>1.02400826947206E-2</v>
      </c>
      <c r="C77">
        <v>1.00477853040898E-2</v>
      </c>
      <c r="D77">
        <v>1.31990046611786E-2</v>
      </c>
      <c r="E77">
        <v>1.0664276823826001E-2</v>
      </c>
      <c r="F77">
        <v>1.14016083318608E-2</v>
      </c>
      <c r="G77">
        <v>9.3061356437946496E-3</v>
      </c>
      <c r="H77">
        <v>3.8738993846690502E-3</v>
      </c>
      <c r="I77">
        <v>7.0613064928731397E-3</v>
      </c>
      <c r="J77">
        <v>4.6640245431861998E-4</v>
      </c>
      <c r="K77">
        <v>1.0406856488415E-3</v>
      </c>
      <c r="L77">
        <v>6.1893919407874096E-3</v>
      </c>
      <c r="M77">
        <v>2.07605805416574E-3</v>
      </c>
      <c r="N77">
        <v>3.1555375093491201E-3</v>
      </c>
      <c r="O77" s="1">
        <v>0</v>
      </c>
    </row>
    <row r="78" spans="1:15" x14ac:dyDescent="0.25">
      <c r="A78" t="s">
        <v>89</v>
      </c>
      <c r="B78">
        <v>1.3516409928902099E-2</v>
      </c>
      <c r="C78">
        <v>9.5513579034123396E-3</v>
      </c>
      <c r="D78">
        <v>1.3857858509557701E-2</v>
      </c>
      <c r="E78">
        <v>1.20636397973996E-2</v>
      </c>
      <c r="F78">
        <v>1.14558874205261E-2</v>
      </c>
      <c r="G78">
        <v>1.0655193955722101E-2</v>
      </c>
      <c r="H78">
        <v>3.8738993846690502E-3</v>
      </c>
      <c r="I78">
        <v>7.0613064928731397E-3</v>
      </c>
      <c r="J78">
        <v>5.20681542983881E-4</v>
      </c>
      <c r="K78">
        <v>1.05951176248473E-3</v>
      </c>
      <c r="L78">
        <v>7.5151820490677104E-3</v>
      </c>
      <c r="M78">
        <v>2.0805001441696201E-3</v>
      </c>
      <c r="N78">
        <v>3.8104169307092099E-3</v>
      </c>
      <c r="O78" s="1">
        <v>0</v>
      </c>
    </row>
    <row r="79" spans="1:15" x14ac:dyDescent="0.25">
      <c r="A79" t="s">
        <v>90</v>
      </c>
      <c r="B79">
        <v>1.26192762369943E-2</v>
      </c>
      <c r="C79">
        <v>1.0075907287417399E-2</v>
      </c>
      <c r="D79">
        <v>1.23312503111186E-2</v>
      </c>
      <c r="E79">
        <v>1.1877347643448199E-2</v>
      </c>
      <c r="F79">
        <v>1.0115208011985699E-2</v>
      </c>
      <c r="G79">
        <v>1.04925872833151E-2</v>
      </c>
      <c r="H79">
        <v>3.8738993846690502E-3</v>
      </c>
      <c r="I79">
        <v>5.13275079028513E-3</v>
      </c>
      <c r="J79">
        <v>1.1085578370314999E-3</v>
      </c>
      <c r="K79">
        <v>1.05951176248473E-3</v>
      </c>
      <c r="L79">
        <v>7.3308449316838503E-3</v>
      </c>
      <c r="M79">
        <v>2.1022305891465602E-3</v>
      </c>
      <c r="N79">
        <v>3.6008026592659801E-3</v>
      </c>
      <c r="O79" s="1">
        <v>0</v>
      </c>
    </row>
    <row r="80" spans="1:15" x14ac:dyDescent="0.25">
      <c r="A80" t="s">
        <v>91</v>
      </c>
      <c r="B80">
        <v>1.2610834914130399E-2</v>
      </c>
      <c r="C80">
        <v>1.35148896841057E-2</v>
      </c>
      <c r="D80">
        <v>1.0704252116680401E-2</v>
      </c>
      <c r="E80">
        <v>1.3592618180360399E-2</v>
      </c>
      <c r="F80">
        <v>8.5925910812729798E-3</v>
      </c>
      <c r="G80">
        <v>1.2210592879530699E-2</v>
      </c>
      <c r="H80">
        <v>2.7142258424215902E-3</v>
      </c>
      <c r="I80">
        <v>4.7698074018198804E-3</v>
      </c>
      <c r="J80">
        <v>1.1085578370314999E-3</v>
      </c>
      <c r="K80">
        <v>1.05951176248473E-3</v>
      </c>
      <c r="L80">
        <v>7.3311461417229096E-3</v>
      </c>
      <c r="M80">
        <v>3.8199349753230399E-3</v>
      </c>
      <c r="N80">
        <v>3.4936863362371199E-3</v>
      </c>
      <c r="O80" s="1">
        <v>0</v>
      </c>
    </row>
    <row r="81" spans="1:15" x14ac:dyDescent="0.25">
      <c r="A81" t="s">
        <v>92</v>
      </c>
      <c r="B81">
        <v>1.1411360925098601E-2</v>
      </c>
      <c r="C81">
        <v>1.3437642858441699E-2</v>
      </c>
      <c r="D81">
        <v>1.08796512634172E-2</v>
      </c>
      <c r="E81">
        <v>1.3240978672809999E-2</v>
      </c>
      <c r="F81">
        <v>8.8119669256013708E-3</v>
      </c>
      <c r="G81">
        <v>1.18887278276053E-2</v>
      </c>
      <c r="H81">
        <v>1.7619918151210901E-3</v>
      </c>
      <c r="I81">
        <v>5.9414172734487802E-3</v>
      </c>
      <c r="J81">
        <v>1.1085578370314999E-3</v>
      </c>
      <c r="K81">
        <v>1.63295356207978E-3</v>
      </c>
      <c r="L81">
        <v>6.5071674375627503E-3</v>
      </c>
      <c r="M81">
        <v>3.7486068279627598E-3</v>
      </c>
      <c r="N81">
        <v>3.4199351830205499E-3</v>
      </c>
      <c r="O81" s="1">
        <v>0</v>
      </c>
    </row>
    <row r="82" spans="1:15" x14ac:dyDescent="0.25">
      <c r="A82" t="s">
        <v>93</v>
      </c>
      <c r="B82">
        <v>1.08104763000466E-2</v>
      </c>
      <c r="C82">
        <v>1.8426164109150101E-2</v>
      </c>
      <c r="D82">
        <v>9.3888668847816499E-3</v>
      </c>
      <c r="E82">
        <v>1.54347969856382E-2</v>
      </c>
      <c r="F82">
        <v>7.2721358098709402E-3</v>
      </c>
      <c r="G82">
        <v>1.2328493428687901E-2</v>
      </c>
      <c r="H82">
        <v>1.7619918151210901E-3</v>
      </c>
      <c r="I82">
        <v>4.6686294923487803E-3</v>
      </c>
      <c r="J82">
        <v>8.4151450240106901E-4</v>
      </c>
      <c r="K82">
        <v>1.63295356207978E-3</v>
      </c>
      <c r="L82">
        <v>6.8637085653936603E-3</v>
      </c>
      <c r="M82">
        <v>3.8318313012144999E-3</v>
      </c>
      <c r="N82">
        <v>5.2230346318610102E-3</v>
      </c>
      <c r="O82" s="1">
        <v>0</v>
      </c>
    </row>
    <row r="83" spans="1:15" x14ac:dyDescent="0.25">
      <c r="A83" t="s">
        <v>94</v>
      </c>
      <c r="B83">
        <v>8.7728548901857793E-3</v>
      </c>
      <c r="C83">
        <v>1.8062306102869699E-2</v>
      </c>
      <c r="D83">
        <v>1.0114353467788601E-2</v>
      </c>
      <c r="E83">
        <v>1.42340572775676E-2</v>
      </c>
      <c r="F83">
        <v>8.0082294423110302E-3</v>
      </c>
      <c r="G83">
        <v>1.11908826546243E-2</v>
      </c>
      <c r="H83">
        <v>8.2096483324835398E-4</v>
      </c>
      <c r="I83">
        <v>6.3146989892003003E-3</v>
      </c>
      <c r="J83">
        <v>8.7256561986238002E-4</v>
      </c>
      <c r="K83">
        <v>1.63295356207978E-3</v>
      </c>
      <c r="L83">
        <v>5.7249734531787597E-3</v>
      </c>
      <c r="M83">
        <v>3.83295563936571E-3</v>
      </c>
      <c r="N83">
        <v>5.1492986484209203E-3</v>
      </c>
      <c r="O83" s="1">
        <v>0</v>
      </c>
    </row>
    <row r="84" spans="1:15" x14ac:dyDescent="0.25">
      <c r="A84" t="s">
        <v>95</v>
      </c>
      <c r="B84">
        <v>9.7408377911750704E-3</v>
      </c>
      <c r="C84">
        <v>1.4220053607030299E-2</v>
      </c>
      <c r="D84">
        <v>1.00187445271154E-2</v>
      </c>
      <c r="E84">
        <v>1.3353632185384301E-2</v>
      </c>
      <c r="F84">
        <v>7.8775597416954907E-3</v>
      </c>
      <c r="G84">
        <v>1.0208028874833601E-2</v>
      </c>
      <c r="H84">
        <v>8.2096483324835398E-4</v>
      </c>
      <c r="I84">
        <v>6.0497030622923102E-3</v>
      </c>
      <c r="J84">
        <v>1.00689184615483E-3</v>
      </c>
      <c r="K84">
        <v>2.7463729725632101E-3</v>
      </c>
      <c r="L84">
        <v>4.6320908742187401E-3</v>
      </c>
      <c r="M84">
        <v>2.82956502805164E-3</v>
      </c>
      <c r="N84">
        <v>5.2867880959705698E-3</v>
      </c>
      <c r="O84" s="1">
        <v>0</v>
      </c>
    </row>
    <row r="85" spans="1:15" x14ac:dyDescent="0.25">
      <c r="A85" t="s">
        <v>96</v>
      </c>
      <c r="B85">
        <v>6.9098979290653801E-3</v>
      </c>
      <c r="C85">
        <v>1.7006758549905701E-2</v>
      </c>
      <c r="D85">
        <v>1.02050758278665E-2</v>
      </c>
      <c r="E85">
        <v>1.33315147257671E-2</v>
      </c>
      <c r="F85">
        <v>8.0338497069825793E-3</v>
      </c>
      <c r="G85">
        <v>1.0143793962123299E-2</v>
      </c>
      <c r="H85">
        <v>8.2096483324835398E-4</v>
      </c>
      <c r="I85">
        <v>6.1552056768184203E-3</v>
      </c>
      <c r="J85">
        <v>1.05767919691581E-3</v>
      </c>
      <c r="K85">
        <v>2.7463729725632101E-3</v>
      </c>
      <c r="L85">
        <v>4.5678559615084796E-3</v>
      </c>
      <c r="M85">
        <v>2.82956502805164E-3</v>
      </c>
      <c r="N85">
        <v>5.35894688452774E-3</v>
      </c>
      <c r="O85" s="1">
        <v>0</v>
      </c>
    </row>
    <row r="86" spans="1:15" x14ac:dyDescent="0.25">
      <c r="A86" t="s">
        <v>97</v>
      </c>
      <c r="B86">
        <v>7.0759713787658697E-3</v>
      </c>
      <c r="C86">
        <v>1.5561178328070699E-2</v>
      </c>
      <c r="D86">
        <v>1.20296363265344E-2</v>
      </c>
      <c r="E86">
        <v>1.2691761339699899E-2</v>
      </c>
      <c r="F86">
        <v>8.0970798353623193E-3</v>
      </c>
      <c r="G86">
        <v>1.0272098400778E-2</v>
      </c>
      <c r="H86">
        <v>1.98269768056588E-3</v>
      </c>
      <c r="I86">
        <v>5.05670295788064E-3</v>
      </c>
      <c r="J86">
        <v>1.05767919691581E-3</v>
      </c>
      <c r="K86">
        <v>2.7463729725632101E-3</v>
      </c>
      <c r="L86">
        <v>4.69616040016314E-3</v>
      </c>
      <c r="M86">
        <v>2.82956502805164E-3</v>
      </c>
      <c r="N86">
        <v>6.35221943009399E-3</v>
      </c>
      <c r="O86" s="1">
        <v>0</v>
      </c>
    </row>
    <row r="87" spans="1:15" x14ac:dyDescent="0.25">
      <c r="A87" t="s">
        <v>98</v>
      </c>
      <c r="B87">
        <v>8.5885948786673608E-3</v>
      </c>
      <c r="C87">
        <v>1.34270511698942E-2</v>
      </c>
      <c r="D87">
        <v>1.1600595323547101E-2</v>
      </c>
      <c r="E87">
        <v>1.2257782798735401E-2</v>
      </c>
      <c r="F87">
        <v>8.5381737312957492E-3</v>
      </c>
      <c r="G87">
        <v>9.8538865974349792E-3</v>
      </c>
      <c r="H87">
        <v>1.98269768056588E-3</v>
      </c>
      <c r="I87">
        <v>5.05670295788064E-3</v>
      </c>
      <c r="J87">
        <v>1.4987730928492299E-3</v>
      </c>
      <c r="K87">
        <v>2.4999195489093001E-3</v>
      </c>
      <c r="L87">
        <v>5.4397267279309904E-3</v>
      </c>
      <c r="M87">
        <v>1.9142403205946899E-3</v>
      </c>
      <c r="N87">
        <v>5.4663177935518198E-3</v>
      </c>
      <c r="O87" s="1">
        <v>0</v>
      </c>
    </row>
    <row r="88" spans="1:15" x14ac:dyDescent="0.25">
      <c r="A88" t="s">
        <v>99</v>
      </c>
      <c r="B88">
        <v>8.4498441176117604E-3</v>
      </c>
      <c r="C88">
        <v>1.2642233572747699E-2</v>
      </c>
      <c r="D88">
        <v>1.31289402372894E-2</v>
      </c>
      <c r="E88">
        <v>1.13988825070406E-2</v>
      </c>
      <c r="F88">
        <v>1.00325804697934E-2</v>
      </c>
      <c r="G88">
        <v>8.9949863057401502E-3</v>
      </c>
      <c r="H88">
        <v>2.15950447485926E-3</v>
      </c>
      <c r="I88">
        <v>6.2696289749436399E-3</v>
      </c>
      <c r="J88">
        <v>1.6034470199905401E-3</v>
      </c>
      <c r="K88">
        <v>1.70568732372171E-3</v>
      </c>
      <c r="L88">
        <v>5.37656485175013E-3</v>
      </c>
      <c r="M88">
        <v>1.9127341302683E-3</v>
      </c>
      <c r="N88">
        <v>5.5002559687964397E-3</v>
      </c>
      <c r="O88" s="1">
        <v>0</v>
      </c>
    </row>
    <row r="89" spans="1:15" x14ac:dyDescent="0.25">
      <c r="A89" t="s">
        <v>100</v>
      </c>
      <c r="B89">
        <v>8.5565639589681008E-3</v>
      </c>
      <c r="C89">
        <v>1.18226973478008E-2</v>
      </c>
      <c r="D89">
        <v>1.43175514452314E-2</v>
      </c>
      <c r="E89">
        <v>1.1044818767948999E-2</v>
      </c>
      <c r="F89">
        <v>1.1166404764168299E-2</v>
      </c>
      <c r="G89">
        <v>8.8501122590357202E-3</v>
      </c>
      <c r="H89">
        <v>3.7496756163387102E-3</v>
      </c>
      <c r="I89">
        <v>6.0189784257732E-3</v>
      </c>
      <c r="J89">
        <v>1.3977507220563901E-3</v>
      </c>
      <c r="K89">
        <v>1.71037622912904E-3</v>
      </c>
      <c r="L89">
        <v>5.2270018996383796E-3</v>
      </c>
      <c r="M89">
        <v>1.9127341302683E-3</v>
      </c>
      <c r="N89">
        <v>5.3458531899763899E-3</v>
      </c>
      <c r="O89" s="1">
        <v>0</v>
      </c>
    </row>
    <row r="90" spans="1:15" x14ac:dyDescent="0.25">
      <c r="A90" t="s">
        <v>101</v>
      </c>
      <c r="B90">
        <v>6.10189177919708E-3</v>
      </c>
      <c r="C90">
        <v>1.51870101421888E-2</v>
      </c>
      <c r="D90">
        <v>1.33552661247162E-2</v>
      </c>
      <c r="E90">
        <v>1.14902260184359E-2</v>
      </c>
      <c r="F90">
        <v>1.1166404764168299E-2</v>
      </c>
      <c r="G90">
        <v>8.03864338213643E-3</v>
      </c>
      <c r="H90">
        <v>3.7496756163387102E-3</v>
      </c>
      <c r="I90">
        <v>6.0189784257732E-3</v>
      </c>
      <c r="J90">
        <v>1.3977507220563901E-3</v>
      </c>
      <c r="K90">
        <v>1.6915501154858099E-3</v>
      </c>
      <c r="L90">
        <v>4.3664156927922301E-3</v>
      </c>
      <c r="M90">
        <v>1.9806775738583902E-3</v>
      </c>
      <c r="N90">
        <v>5.6404439968473497E-3</v>
      </c>
      <c r="O90" s="1">
        <v>0</v>
      </c>
    </row>
    <row r="91" spans="1:15" x14ac:dyDescent="0.25">
      <c r="A91" t="s">
        <v>102</v>
      </c>
      <c r="B91">
        <v>6.8597276753172703E-3</v>
      </c>
      <c r="C91">
        <v>1.53718466006814E-2</v>
      </c>
      <c r="D91">
        <v>1.24872498690331E-2</v>
      </c>
      <c r="E91">
        <v>1.2136261227653501E-2</v>
      </c>
      <c r="F91">
        <v>1.09628370598854E-2</v>
      </c>
      <c r="G91">
        <v>8.9467901504268702E-3</v>
      </c>
      <c r="H91">
        <v>3.7496756163387102E-3</v>
      </c>
      <c r="I91">
        <v>6.0189784257732E-3</v>
      </c>
      <c r="J91">
        <v>1.1941830177734599E-3</v>
      </c>
      <c r="K91">
        <v>2.0409481793083402E-3</v>
      </c>
      <c r="L91">
        <v>4.9468948422370798E-3</v>
      </c>
      <c r="M91">
        <v>1.9589471288814502E-3</v>
      </c>
      <c r="N91">
        <v>4.7138838863743596E-3</v>
      </c>
      <c r="O91" s="1">
        <v>0</v>
      </c>
    </row>
    <row r="92" spans="1:15" x14ac:dyDescent="0.25">
      <c r="A92" t="s">
        <v>103</v>
      </c>
      <c r="B92">
        <v>6.8597276753172703E-3</v>
      </c>
      <c r="C92">
        <v>1.2437587007747599E-2</v>
      </c>
      <c r="D92">
        <v>1.4045640403040099E-2</v>
      </c>
      <c r="E92">
        <v>1.0673071952953901E-2</v>
      </c>
      <c r="F92">
        <v>1.2436482054129699E-2</v>
      </c>
      <c r="G92">
        <v>7.3526031741469504E-3</v>
      </c>
      <c r="H92">
        <v>5.4588652586280602E-3</v>
      </c>
      <c r="I92">
        <v>5.7834337777281503E-3</v>
      </c>
      <c r="J92">
        <v>1.1941830177734599E-3</v>
      </c>
      <c r="K92">
        <v>2.0488292228430199E-3</v>
      </c>
      <c r="L92">
        <v>4.9465936321980196E-3</v>
      </c>
      <c r="M92">
        <v>3.5718031910590898E-4</v>
      </c>
      <c r="N92">
        <v>4.9296271277174597E-3</v>
      </c>
      <c r="O92" s="1">
        <v>0</v>
      </c>
    </row>
    <row r="93" spans="1:15" x14ac:dyDescent="0.25">
      <c r="A93" t="s">
        <v>104</v>
      </c>
      <c r="B93">
        <v>7.3214901335743902E-3</v>
      </c>
      <c r="C93">
        <v>1.5172234258326299E-2</v>
      </c>
      <c r="D93">
        <v>1.3457985908520501E-2</v>
      </c>
      <c r="E93">
        <v>1.22125173897719E-2</v>
      </c>
      <c r="F93">
        <v>1.16423043489149E-2</v>
      </c>
      <c r="G93">
        <v>7.3706738465948796E-3</v>
      </c>
      <c r="H93">
        <v>5.4588652586280602E-3</v>
      </c>
      <c r="I93">
        <v>4.6118239060992496E-3</v>
      </c>
      <c r="J93">
        <v>1.5716151841876E-3</v>
      </c>
      <c r="K93">
        <v>1.93131038764318E-3</v>
      </c>
      <c r="L93">
        <v>5.0572400179841404E-3</v>
      </c>
      <c r="M93">
        <v>3.8212344096755999E-4</v>
      </c>
      <c r="N93">
        <v>6.6575251027826401E-3</v>
      </c>
      <c r="O93" s="1">
        <v>0</v>
      </c>
    </row>
    <row r="94" spans="1:15" x14ac:dyDescent="0.25">
      <c r="A94" t="s">
        <v>105</v>
      </c>
      <c r="B94">
        <v>5.9694801618054702E-3</v>
      </c>
      <c r="C94">
        <v>1.00236379666893E-2</v>
      </c>
      <c r="D94">
        <v>1.48918040378541E-2</v>
      </c>
      <c r="E94">
        <v>8.9622142580689894E-3</v>
      </c>
      <c r="F94">
        <v>1.1628615691332E-2</v>
      </c>
      <c r="G94">
        <v>5.9544609471017503E-3</v>
      </c>
      <c r="H94">
        <v>5.4588652586280602E-3</v>
      </c>
      <c r="I94">
        <v>4.6118239060992496E-3</v>
      </c>
      <c r="J94">
        <v>1.55792652660471E-3</v>
      </c>
      <c r="K94">
        <v>1.93131038764318E-3</v>
      </c>
      <c r="L94">
        <v>3.8034247745267302E-3</v>
      </c>
      <c r="M94">
        <v>2.1972578493184301E-4</v>
      </c>
      <c r="N94">
        <v>6.2709416574893602E-3</v>
      </c>
      <c r="O94" s="1">
        <v>0</v>
      </c>
    </row>
    <row r="95" spans="1:15" x14ac:dyDescent="0.25">
      <c r="A95" t="s">
        <v>106</v>
      </c>
      <c r="B95">
        <v>5.96723148550305E-3</v>
      </c>
      <c r="C95">
        <v>1.01704183601491E-2</v>
      </c>
      <c r="D95">
        <v>1.4577430586091501E-2</v>
      </c>
      <c r="E95">
        <v>9.0344801166476803E-3</v>
      </c>
      <c r="F95">
        <v>1.12495450587784E-2</v>
      </c>
      <c r="G95">
        <v>5.95957106732723E-3</v>
      </c>
      <c r="H95">
        <v>5.4588652586280602E-3</v>
      </c>
      <c r="I95">
        <v>4.5488342516386204E-3</v>
      </c>
      <c r="J95">
        <v>1.24184554851176E-3</v>
      </c>
      <c r="K95">
        <v>1.93131038764318E-3</v>
      </c>
      <c r="L95">
        <v>3.80965923290342E-3</v>
      </c>
      <c r="M95">
        <v>2.1860144678063001E-4</v>
      </c>
      <c r="N95">
        <v>6.40279457663347E-3</v>
      </c>
      <c r="O95" s="1">
        <v>0</v>
      </c>
    </row>
    <row r="96" spans="1:15" x14ac:dyDescent="0.25">
      <c r="A96" t="s">
        <v>107</v>
      </c>
      <c r="B96">
        <v>5.3899134699977999E-3</v>
      </c>
      <c r="C96">
        <v>1.1951207962235699E-2</v>
      </c>
      <c r="D96">
        <v>1.51166567438983E-2</v>
      </c>
      <c r="E96">
        <v>9.2801314355211596E-3</v>
      </c>
      <c r="F96">
        <v>1.18869360928868E-2</v>
      </c>
      <c r="G96">
        <v>6.2388631622763797E-3</v>
      </c>
      <c r="H96">
        <v>5.4588652586280602E-3</v>
      </c>
      <c r="I96">
        <v>5.3320192577289002E-3</v>
      </c>
      <c r="J96">
        <v>1.09605157652989E-3</v>
      </c>
      <c r="K96">
        <v>1.2191414388088601E-3</v>
      </c>
      <c r="L96">
        <v>4.6669312609868303E-3</v>
      </c>
      <c r="M96">
        <v>3.5279046248069601E-4</v>
      </c>
      <c r="N96">
        <v>6.2709889242562799E-3</v>
      </c>
      <c r="O96" s="1">
        <v>0</v>
      </c>
    </row>
    <row r="97" spans="1:15" x14ac:dyDescent="0.25">
      <c r="A97" t="s">
        <v>108</v>
      </c>
      <c r="B97">
        <v>8.5245569623325496E-3</v>
      </c>
      <c r="C97">
        <v>9.3968876701603695E-3</v>
      </c>
      <c r="D97">
        <v>1.43225091359735E-2</v>
      </c>
      <c r="E97">
        <v>9.7428546125555501E-3</v>
      </c>
      <c r="F97">
        <v>1.07466104548325E-2</v>
      </c>
      <c r="G97">
        <v>6.7537834866671503E-3</v>
      </c>
      <c r="H97">
        <v>5.4637935625284498E-3</v>
      </c>
      <c r="I97">
        <v>4.2375526665351E-3</v>
      </c>
      <c r="J97">
        <v>1.04526422576892E-3</v>
      </c>
      <c r="K97">
        <v>1.5642645926181799E-3</v>
      </c>
      <c r="L97">
        <v>4.83672843156827E-3</v>
      </c>
      <c r="M97">
        <v>3.5279046248069601E-4</v>
      </c>
      <c r="N97">
        <v>6.5649698070294003E-3</v>
      </c>
      <c r="O97" s="1">
        <v>0</v>
      </c>
    </row>
    <row r="98" spans="1:15" x14ac:dyDescent="0.25">
      <c r="A98" t="s">
        <v>109</v>
      </c>
      <c r="B98">
        <v>8.35848351263206E-3</v>
      </c>
      <c r="C98">
        <v>1.0982699571711199E-2</v>
      </c>
      <c r="D98">
        <v>1.3079257817059599E-2</v>
      </c>
      <c r="E98">
        <v>1.04527238384807E-2</v>
      </c>
      <c r="F98">
        <v>1.1104263839526601E-2</v>
      </c>
      <c r="G98">
        <v>7.4663360761402196E-3</v>
      </c>
      <c r="H98">
        <v>4.3020607152109199E-3</v>
      </c>
      <c r="I98">
        <v>5.7569388985467904E-3</v>
      </c>
      <c r="J98">
        <v>1.04526422576892E-3</v>
      </c>
      <c r="K98">
        <v>1.5642645926181799E-3</v>
      </c>
      <c r="L98">
        <v>5.5492810210413402E-3</v>
      </c>
      <c r="M98">
        <v>3.5279046248069601E-4</v>
      </c>
      <c r="N98">
        <v>4.9613817398734897E-3</v>
      </c>
      <c r="O98" s="1">
        <v>0</v>
      </c>
    </row>
    <row r="99" spans="1:15" x14ac:dyDescent="0.25">
      <c r="A99" t="s">
        <v>110</v>
      </c>
      <c r="B99">
        <v>8.2862477060366199E-3</v>
      </c>
      <c r="C99">
        <v>1.3221209410274E-2</v>
      </c>
      <c r="D99">
        <v>1.2947356366423E-2</v>
      </c>
      <c r="E99">
        <v>1.15358608544644E-2</v>
      </c>
      <c r="F99">
        <v>1.0939600466026799E-2</v>
      </c>
      <c r="G99">
        <v>7.3244284893419298E-3</v>
      </c>
      <c r="H99">
        <v>4.5784912376445599E-3</v>
      </c>
      <c r="I99">
        <v>5.7569388985467904E-3</v>
      </c>
      <c r="J99">
        <v>6.0417032983548999E-4</v>
      </c>
      <c r="K99">
        <v>1.5642645926181799E-3</v>
      </c>
      <c r="L99">
        <v>5.4334311095968098E-3</v>
      </c>
      <c r="M99">
        <v>3.2673278712694201E-4</v>
      </c>
      <c r="N99">
        <v>6.2191882655185998E-3</v>
      </c>
      <c r="O99" s="1">
        <v>0</v>
      </c>
    </row>
    <row r="100" spans="1:15" x14ac:dyDescent="0.25">
      <c r="A100" t="s">
        <v>111</v>
      </c>
      <c r="B100">
        <v>8.8090133626572802E-3</v>
      </c>
      <c r="C100">
        <v>1.32117947822328E-2</v>
      </c>
      <c r="D100">
        <v>1.1758358135754101E-2</v>
      </c>
      <c r="E100">
        <v>1.2413153454859899E-2</v>
      </c>
      <c r="F100">
        <v>9.7819181511884599E-3</v>
      </c>
      <c r="G100">
        <v>8.2017210897374297E-3</v>
      </c>
      <c r="H100">
        <v>4.0169882186641701E-3</v>
      </c>
      <c r="I100">
        <v>4.5440128814837897E-3</v>
      </c>
      <c r="J100">
        <v>1.2209170510404999E-3</v>
      </c>
      <c r="K100">
        <v>2.8054987648296302E-3</v>
      </c>
      <c r="L100">
        <v>5.0466319358745499E-3</v>
      </c>
      <c r="M100">
        <v>3.4959038903324902E-4</v>
      </c>
      <c r="N100">
        <v>6.1878723496881002E-3</v>
      </c>
      <c r="O100" s="1">
        <v>0</v>
      </c>
    </row>
    <row r="101" spans="1:15" x14ac:dyDescent="0.25">
      <c r="A101" t="s">
        <v>112</v>
      </c>
      <c r="B101">
        <v>8.7022935213009293E-3</v>
      </c>
      <c r="C101">
        <v>1.2780715469365199E-2</v>
      </c>
      <c r="D101">
        <v>1.0999949675646501E-2</v>
      </c>
      <c r="E101">
        <v>1.2171246736896599E-2</v>
      </c>
      <c r="F101">
        <v>9.2360965524199007E-3</v>
      </c>
      <c r="G101">
        <v>8.2573228632717693E-3</v>
      </c>
      <c r="H101">
        <v>3.5503790423973402E-3</v>
      </c>
      <c r="I101">
        <v>4.4648004589820604E-3</v>
      </c>
      <c r="J101">
        <v>1.2209170510404999E-3</v>
      </c>
      <c r="K101">
        <v>2.85948448312699E-3</v>
      </c>
      <c r="L101">
        <v>5.0573698851944697E-3</v>
      </c>
      <c r="M101">
        <v>3.4046849495030602E-4</v>
      </c>
      <c r="N101">
        <v>5.6777769968513799E-3</v>
      </c>
      <c r="O101" s="1">
        <v>0</v>
      </c>
    </row>
    <row r="102" spans="1:15" x14ac:dyDescent="0.25">
      <c r="A102" t="s">
        <v>113</v>
      </c>
      <c r="B102">
        <v>1.01443990548975E-2</v>
      </c>
      <c r="C102">
        <v>1.03036288538127E-2</v>
      </c>
      <c r="D102">
        <v>1.18956323871196E-2</v>
      </c>
      <c r="E102">
        <v>1.16614956043413E-2</v>
      </c>
      <c r="F102">
        <v>9.8684512342621707E-3</v>
      </c>
      <c r="G102">
        <v>8.9206597934649405E-3</v>
      </c>
      <c r="H102">
        <v>4.1827337242396102E-3</v>
      </c>
      <c r="I102">
        <v>4.4648004589820604E-3</v>
      </c>
      <c r="J102">
        <v>1.2209170510404999E-3</v>
      </c>
      <c r="K102">
        <v>2.87496329997244E-3</v>
      </c>
      <c r="L102">
        <v>5.7776135321361702E-3</v>
      </c>
      <c r="M102">
        <v>2.6808296135633303E-4</v>
      </c>
      <c r="N102">
        <v>4.7680169637337897E-3</v>
      </c>
      <c r="O102" s="1">
        <v>0</v>
      </c>
    </row>
    <row r="103" spans="1:15" x14ac:dyDescent="0.25">
      <c r="A103" t="s">
        <v>114</v>
      </c>
      <c r="B103">
        <v>1.10266323222261E-2</v>
      </c>
      <c r="C103">
        <v>9.5064054784999106E-3</v>
      </c>
      <c r="D103">
        <v>1.3379107577026501E-2</v>
      </c>
      <c r="E103">
        <v>1.19007692542085E-2</v>
      </c>
      <c r="F103">
        <v>1.0701140396947599E-2</v>
      </c>
      <c r="G103">
        <v>8.9180551691224602E-3</v>
      </c>
      <c r="H103">
        <v>4.1827337242396102E-3</v>
      </c>
      <c r="I103">
        <v>4.9940811641422996E-3</v>
      </c>
      <c r="J103">
        <v>1.5243255085657099E-3</v>
      </c>
      <c r="K103">
        <v>3.2685007076909498E-3</v>
      </c>
      <c r="L103">
        <v>5.3814715000751702E-3</v>
      </c>
      <c r="M103">
        <v>2.6808296135633303E-4</v>
      </c>
      <c r="N103">
        <v>5.6606812651649498E-3</v>
      </c>
      <c r="O103" s="1">
        <v>0</v>
      </c>
    </row>
    <row r="104" spans="1:15" x14ac:dyDescent="0.25">
      <c r="A104" t="s">
        <v>115</v>
      </c>
      <c r="B104">
        <v>1.10575092174755E-2</v>
      </c>
      <c r="C104">
        <v>1.11753386557442E-2</v>
      </c>
      <c r="D104">
        <v>1.30205595796326E-2</v>
      </c>
      <c r="E104">
        <v>1.2749836716521299E-2</v>
      </c>
      <c r="F104">
        <v>9.2832864529363898E-3</v>
      </c>
      <c r="G104">
        <v>9.7802076672354101E-3</v>
      </c>
      <c r="H104">
        <v>1.6525792487019099E-3</v>
      </c>
      <c r="I104">
        <v>6.1063816956687797E-3</v>
      </c>
      <c r="J104">
        <v>1.5243255085657099E-3</v>
      </c>
      <c r="K104">
        <v>3.2668255598229199E-3</v>
      </c>
      <c r="L104">
        <v>6.30074426163626E-3</v>
      </c>
      <c r="M104">
        <v>2.1263784577623001E-4</v>
      </c>
      <c r="N104">
        <v>6.7069021759821098E-3</v>
      </c>
      <c r="O104" s="1">
        <v>0</v>
      </c>
    </row>
    <row r="105" spans="1:15" x14ac:dyDescent="0.25">
      <c r="A105" t="s">
        <v>116</v>
      </c>
      <c r="B105">
        <v>1.18011468905246E-2</v>
      </c>
      <c r="C105">
        <v>8.5117605506761906E-3</v>
      </c>
      <c r="D105">
        <v>1.31003353822952E-2</v>
      </c>
      <c r="E105">
        <v>1.2398940380724499E-2</v>
      </c>
      <c r="F105">
        <v>9.6468368862918392E-3</v>
      </c>
      <c r="G105">
        <v>1.09506860958086E-2</v>
      </c>
      <c r="H105">
        <v>1.6525792487019099E-3</v>
      </c>
      <c r="I105">
        <v>6.8473642954383698E-3</v>
      </c>
      <c r="J105">
        <v>1.1468933421515701E-3</v>
      </c>
      <c r="K105">
        <v>4.4849733202481897E-3</v>
      </c>
      <c r="L105">
        <v>6.2561637698608898E-3</v>
      </c>
      <c r="M105">
        <v>2.09549005699523E-4</v>
      </c>
      <c r="N105">
        <v>4.9017527809192404E-3</v>
      </c>
      <c r="O105" s="1">
        <v>0</v>
      </c>
    </row>
    <row r="106" spans="1:15" x14ac:dyDescent="0.25">
      <c r="A106" t="s">
        <v>117</v>
      </c>
      <c r="B106">
        <v>1.2317761951225499E-2</v>
      </c>
      <c r="C106">
        <v>8.5924785479453494E-3</v>
      </c>
      <c r="D106">
        <v>1.3296331313406899E-2</v>
      </c>
      <c r="E106">
        <v>1.2697606909709501E-2</v>
      </c>
      <c r="F106">
        <v>1.1122977636588399E-2</v>
      </c>
      <c r="G106">
        <v>1.11900469520542E-2</v>
      </c>
      <c r="H106">
        <v>1.6525792487019099E-3</v>
      </c>
      <c r="I106">
        <v>8.3235050457349004E-3</v>
      </c>
      <c r="J106">
        <v>1.1468933421515701E-3</v>
      </c>
      <c r="K106">
        <v>4.4849733202481897E-3</v>
      </c>
      <c r="L106">
        <v>6.4955246261065303E-3</v>
      </c>
      <c r="M106">
        <v>2.09549005699523E-4</v>
      </c>
      <c r="N106">
        <v>3.6809136344738099E-3</v>
      </c>
      <c r="O106" s="1">
        <v>0</v>
      </c>
    </row>
    <row r="107" spans="1:15" x14ac:dyDescent="0.25">
      <c r="A107" t="s">
        <v>118</v>
      </c>
      <c r="B107">
        <v>1.3829191548933001E-2</v>
      </c>
      <c r="C107">
        <v>1.0524787832425799E-2</v>
      </c>
      <c r="D107">
        <v>1.18823942567219E-2</v>
      </c>
      <c r="E107">
        <v>1.44219908498067E-2</v>
      </c>
      <c r="F107">
        <v>9.7545251073956393E-3</v>
      </c>
      <c r="G107">
        <v>1.29013291144252E-2</v>
      </c>
      <c r="H107">
        <v>1.6525792487019099E-3</v>
      </c>
      <c r="I107">
        <v>6.6700226559105302E-3</v>
      </c>
      <c r="J107">
        <v>1.4319232027832E-3</v>
      </c>
      <c r="K107">
        <v>4.4900023182547098E-3</v>
      </c>
      <c r="L107">
        <v>8.20177779047092E-3</v>
      </c>
      <c r="M107">
        <v>2.09549005699523E-4</v>
      </c>
      <c r="N107">
        <v>3.6485308847078201E-3</v>
      </c>
      <c r="O107" s="1">
        <v>0</v>
      </c>
    </row>
    <row r="108" spans="1:15" x14ac:dyDescent="0.25">
      <c r="A108" t="s">
        <v>119</v>
      </c>
      <c r="B108">
        <v>1.3341908623552E-2</v>
      </c>
      <c r="C108">
        <v>9.1999262868580796E-3</v>
      </c>
      <c r="D108">
        <v>1.2481779225071101E-2</v>
      </c>
      <c r="E108">
        <v>1.3868270549529001E-2</v>
      </c>
      <c r="F108">
        <v>1.05771565755615E-2</v>
      </c>
      <c r="G108">
        <v>1.2610293168649801E-2</v>
      </c>
      <c r="H108">
        <v>1.8966747904597401E-3</v>
      </c>
      <c r="I108">
        <v>7.2485585823185202E-3</v>
      </c>
      <c r="J108">
        <v>1.4319232027832E-3</v>
      </c>
      <c r="K108">
        <v>5.1947061886478702E-3</v>
      </c>
      <c r="L108">
        <v>7.3402269900025201E-3</v>
      </c>
      <c r="M108">
        <v>7.5359989999456594E-5</v>
      </c>
      <c r="N108">
        <v>3.1626000303887798E-3</v>
      </c>
      <c r="O108" s="1">
        <v>0</v>
      </c>
    </row>
    <row r="109" spans="1:15" x14ac:dyDescent="0.25">
      <c r="A109" t="s">
        <v>120</v>
      </c>
      <c r="B109">
        <v>1.0285304647250901E-2</v>
      </c>
      <c r="C109">
        <v>9.7411555119362603E-3</v>
      </c>
      <c r="D109">
        <v>1.3518276477939E-2</v>
      </c>
      <c r="E109">
        <v>1.24380215970129E-2</v>
      </c>
      <c r="F109">
        <v>1.19441599798001E-2</v>
      </c>
      <c r="G109">
        <v>1.1147763464753199E-2</v>
      </c>
      <c r="H109">
        <v>1.89174648655935E-3</v>
      </c>
      <c r="I109">
        <v>8.6204902904575102E-3</v>
      </c>
      <c r="J109">
        <v>1.4319232027832E-3</v>
      </c>
      <c r="K109">
        <v>4.8495830348385498E-3</v>
      </c>
      <c r="L109">
        <v>6.1782044581629499E-3</v>
      </c>
      <c r="M109">
        <v>1.1997597175168401E-4</v>
      </c>
      <c r="N109">
        <v>2.8643746303986602E-3</v>
      </c>
      <c r="O109" s="1">
        <v>0</v>
      </c>
    </row>
    <row r="110" spans="1:15" x14ac:dyDescent="0.25">
      <c r="A110" t="s">
        <v>121</v>
      </c>
      <c r="B110">
        <v>1.13503322963958E-2</v>
      </c>
      <c r="C110">
        <v>8.25877191140717E-3</v>
      </c>
      <c r="D110">
        <v>1.40778565517292E-2</v>
      </c>
      <c r="E110">
        <v>1.27586299741592E-2</v>
      </c>
      <c r="F110">
        <v>1.24457286414245E-2</v>
      </c>
      <c r="G110">
        <v>1.1459600573787299E-2</v>
      </c>
      <c r="H110">
        <v>1.89174648655935E-3</v>
      </c>
      <c r="I110">
        <v>9.1220589520819607E-3</v>
      </c>
      <c r="J110">
        <v>1.4319232027832E-3</v>
      </c>
      <c r="K110">
        <v>5.9081557405153704E-3</v>
      </c>
      <c r="L110">
        <v>5.4314688615202398E-3</v>
      </c>
      <c r="M110">
        <v>1.1997597175168401E-4</v>
      </c>
      <c r="N110">
        <v>2.9311573106765802E-3</v>
      </c>
      <c r="O110" s="1">
        <v>0</v>
      </c>
    </row>
    <row r="111" spans="1:15" x14ac:dyDescent="0.25">
      <c r="A111" t="s">
        <v>122</v>
      </c>
      <c r="B111">
        <v>9.9161968519756397E-3</v>
      </c>
      <c r="C111">
        <v>6.7381154616861401E-3</v>
      </c>
      <c r="D111">
        <v>1.5106264920443299E-2</v>
      </c>
      <c r="E111">
        <v>1.12812340270886E-2</v>
      </c>
      <c r="F111">
        <v>1.34266617594168E-2</v>
      </c>
      <c r="G111">
        <v>1.0820713824971699E-2</v>
      </c>
      <c r="H111">
        <v>2.87267960455167E-3</v>
      </c>
      <c r="I111">
        <v>9.1220589520819607E-3</v>
      </c>
      <c r="J111">
        <v>1.4319232027832E-3</v>
      </c>
      <c r="K111">
        <v>5.9081557405153704E-3</v>
      </c>
      <c r="L111">
        <v>4.7925821127046599E-3</v>
      </c>
      <c r="M111">
        <v>1.1997597175168401E-4</v>
      </c>
      <c r="N111">
        <v>2.1401233631433E-3</v>
      </c>
      <c r="O111" s="1">
        <v>0</v>
      </c>
    </row>
    <row r="112" spans="1:15" x14ac:dyDescent="0.25">
      <c r="A112" t="s">
        <v>123</v>
      </c>
      <c r="B112">
        <v>9.1849086834494102E-3</v>
      </c>
      <c r="C112">
        <v>8.4568257969566997E-3</v>
      </c>
      <c r="D112">
        <v>1.6193448751742601E-2</v>
      </c>
      <c r="E112">
        <v>1.2228474480503199E-2</v>
      </c>
      <c r="F112">
        <v>1.4555190229209199E-2</v>
      </c>
      <c r="G112">
        <v>1.17430551614472E-2</v>
      </c>
      <c r="H112">
        <v>4.7454142298373097E-3</v>
      </c>
      <c r="I112">
        <v>9.1220589520819607E-3</v>
      </c>
      <c r="J112">
        <v>6.8771704728989597E-4</v>
      </c>
      <c r="K112">
        <v>6.8152144806003304E-3</v>
      </c>
      <c r="L112">
        <v>4.8147244012084998E-3</v>
      </c>
      <c r="M112">
        <v>1.13116279638394E-4</v>
      </c>
      <c r="N112">
        <v>2.12367784158947E-3</v>
      </c>
      <c r="O112" s="1">
        <v>0</v>
      </c>
    </row>
    <row r="113" spans="1:15" x14ac:dyDescent="0.25">
      <c r="A113" t="s">
        <v>124</v>
      </c>
      <c r="B113">
        <v>1.40426396885043E-2</v>
      </c>
      <c r="C113">
        <v>8.8776362872502301E-3</v>
      </c>
      <c r="D113">
        <v>1.4921756008352599E-2</v>
      </c>
      <c r="E113">
        <v>1.5064786401892599E-2</v>
      </c>
      <c r="F113">
        <v>1.30677621579349E-2</v>
      </c>
      <c r="G113">
        <v>1.4332874059313499E-2</v>
      </c>
      <c r="H113">
        <v>3.6218522646246998E-3</v>
      </c>
      <c r="I113">
        <v>8.6357212732442509E-3</v>
      </c>
      <c r="J113">
        <v>8.1018862006591603E-4</v>
      </c>
      <c r="K113">
        <v>7.2092968280307104E-3</v>
      </c>
      <c r="L113">
        <v>5.9763861441027898E-3</v>
      </c>
      <c r="M113">
        <v>1.1471910871800101E-3</v>
      </c>
      <c r="N113">
        <v>2.5859061929968301E-3</v>
      </c>
      <c r="O113" s="1">
        <v>1</v>
      </c>
    </row>
    <row r="114" spans="1:15" x14ac:dyDescent="0.25">
      <c r="A114" t="s">
        <v>125</v>
      </c>
      <c r="B114">
        <v>1.59368748896088E-2</v>
      </c>
      <c r="C114">
        <v>8.6426040444976104E-3</v>
      </c>
      <c r="D114">
        <v>1.4555278993123101E-2</v>
      </c>
      <c r="E114">
        <v>1.5886648472645801E-2</v>
      </c>
      <c r="F114">
        <v>1.24354074760926E-2</v>
      </c>
      <c r="G114">
        <v>1.52397832451284E-2</v>
      </c>
      <c r="H114">
        <v>2.9894975827824302E-3</v>
      </c>
      <c r="I114">
        <v>8.6357212732442509E-3</v>
      </c>
      <c r="J114">
        <v>8.1018862006591603E-4</v>
      </c>
      <c r="K114">
        <v>7.1938180111852596E-3</v>
      </c>
      <c r="L114">
        <v>6.8987741467631701E-3</v>
      </c>
      <c r="M114">
        <v>1.1471910871800101E-3</v>
      </c>
      <c r="N114">
        <v>2.7667367445478402E-3</v>
      </c>
      <c r="O114" s="1">
        <v>1</v>
      </c>
    </row>
    <row r="115" spans="1:15" x14ac:dyDescent="0.25">
      <c r="A115" t="s">
        <v>126</v>
      </c>
      <c r="B115">
        <v>1.7155488558915299E-2</v>
      </c>
      <c r="C115">
        <v>8.6426040444976104E-3</v>
      </c>
      <c r="D115">
        <v>1.496036515589E-2</v>
      </c>
      <c r="E115">
        <v>1.6124487571528599E-2</v>
      </c>
      <c r="F115">
        <v>1.27052169550162E-2</v>
      </c>
      <c r="G115">
        <v>1.5279984005865299E-2</v>
      </c>
      <c r="H115">
        <v>2.9894975827824302E-3</v>
      </c>
      <c r="I115">
        <v>9.5932477994577197E-3</v>
      </c>
      <c r="J115">
        <v>1.2247157277602E-4</v>
      </c>
      <c r="K115">
        <v>6.4508825396442197E-3</v>
      </c>
      <c r="L115">
        <v>7.6819103790410296E-3</v>
      </c>
      <c r="M115">
        <v>1.1471910871800101E-3</v>
      </c>
      <c r="N115">
        <v>3.0996517665371698E-3</v>
      </c>
      <c r="O115" s="1">
        <v>1</v>
      </c>
    </row>
    <row r="116" spans="1:15" x14ac:dyDescent="0.25">
      <c r="A116" t="s">
        <v>127</v>
      </c>
      <c r="B116">
        <v>1.87153064955345E-2</v>
      </c>
      <c r="C116">
        <v>7.7400748516697499E-3</v>
      </c>
      <c r="D116">
        <v>1.31678798956267E-2</v>
      </c>
      <c r="E116">
        <v>1.7755572353178501E-2</v>
      </c>
      <c r="F116">
        <v>1.19908495751304E-2</v>
      </c>
      <c r="G116">
        <v>1.6905575188798799E-2</v>
      </c>
      <c r="H116">
        <v>3.3874307344231099E-3</v>
      </c>
      <c r="I116">
        <v>8.4809472679312405E-3</v>
      </c>
      <c r="J116">
        <v>1.2247157277602E-4</v>
      </c>
      <c r="K116">
        <v>9.0557633591527003E-3</v>
      </c>
      <c r="L116">
        <v>6.7673338647189401E-3</v>
      </c>
      <c r="M116">
        <v>1.0824779649272101E-3</v>
      </c>
      <c r="N116">
        <v>2.0270274848759799E-3</v>
      </c>
      <c r="O116" s="1">
        <v>1</v>
      </c>
    </row>
    <row r="117" spans="1:15" x14ac:dyDescent="0.25">
      <c r="A117" t="s">
        <v>128</v>
      </c>
      <c r="B117">
        <v>1.9974093190911198E-2</v>
      </c>
      <c r="C117">
        <v>7.7024211882857404E-3</v>
      </c>
      <c r="D117">
        <v>1.4516058433085699E-2</v>
      </c>
      <c r="E117">
        <v>1.75291035067646E-2</v>
      </c>
      <c r="F117">
        <v>1.16700443810144E-2</v>
      </c>
      <c r="G117">
        <v>1.6679106342385001E-2</v>
      </c>
      <c r="H117">
        <v>3.3874307344231099E-3</v>
      </c>
      <c r="I117">
        <v>8.1601420738152408E-3</v>
      </c>
      <c r="J117">
        <v>1.2247157277602E-4</v>
      </c>
      <c r="K117">
        <v>7.38169263433222E-3</v>
      </c>
      <c r="L117">
        <v>8.2337625748175203E-3</v>
      </c>
      <c r="M117">
        <v>1.0636511332352101E-3</v>
      </c>
      <c r="N117">
        <v>3.69601121645095E-3</v>
      </c>
      <c r="O117" s="1">
        <v>1</v>
      </c>
    </row>
    <row r="118" spans="1:15" x14ac:dyDescent="0.25">
      <c r="A118" t="s">
        <v>129</v>
      </c>
      <c r="B118">
        <v>1.98897025679248E-2</v>
      </c>
      <c r="C118">
        <v>7.6217031910165798E-3</v>
      </c>
      <c r="D118">
        <v>1.34823897472874E-2</v>
      </c>
      <c r="E118">
        <v>1.7446549196636799E-2</v>
      </c>
      <c r="F118">
        <v>1.09134443944632E-2</v>
      </c>
      <c r="G118">
        <v>1.6655857704996599E-2</v>
      </c>
      <c r="H118">
        <v>3.56029311225945E-3</v>
      </c>
      <c r="I118">
        <v>7.2306797094277703E-3</v>
      </c>
      <c r="J118">
        <v>1.2247157277602E-4</v>
      </c>
      <c r="K118">
        <v>7.38169263433222E-3</v>
      </c>
      <c r="L118">
        <v>8.2105139374291196E-3</v>
      </c>
      <c r="M118">
        <v>1.0636511332352101E-3</v>
      </c>
      <c r="N118">
        <v>3.3596368444644498E-3</v>
      </c>
      <c r="O118" s="1">
        <v>1</v>
      </c>
    </row>
    <row r="119" spans="1:15" x14ac:dyDescent="0.25">
      <c r="A119" t="s">
        <v>130</v>
      </c>
      <c r="B119">
        <v>1.93430092800293E-2</v>
      </c>
      <c r="C119">
        <v>5.57352129588627E-3</v>
      </c>
      <c r="D119">
        <v>1.59040544750274E-2</v>
      </c>
      <c r="E119">
        <v>1.6436302707936501E-2</v>
      </c>
      <c r="F119">
        <v>1.33844302263086E-2</v>
      </c>
      <c r="G119">
        <v>1.5599546761979E-2</v>
      </c>
      <c r="H119">
        <v>4.9951861821440199E-3</v>
      </c>
      <c r="I119">
        <v>8.2667724713886004E-3</v>
      </c>
      <c r="J119">
        <v>1.2247157277602E-4</v>
      </c>
      <c r="K119">
        <v>7.9560748399574808E-3</v>
      </c>
      <c r="L119">
        <v>6.5134802060929997E-3</v>
      </c>
      <c r="M119">
        <v>1.12999171592847E-3</v>
      </c>
      <c r="N119">
        <v>3.3563801946763501E-3</v>
      </c>
      <c r="O119" s="1">
        <v>1</v>
      </c>
    </row>
    <row r="120" spans="1:15" x14ac:dyDescent="0.25">
      <c r="A120" t="s">
        <v>131</v>
      </c>
      <c r="B120">
        <v>2.2230411147350401E-2</v>
      </c>
      <c r="C120">
        <v>4.7869893261919096E-3</v>
      </c>
      <c r="D120">
        <v>1.53359179373694E-2</v>
      </c>
      <c r="E120">
        <v>1.69337604907287E-2</v>
      </c>
      <c r="F120">
        <v>1.17844816547991E-2</v>
      </c>
      <c r="G120">
        <v>1.6111878933723001E-2</v>
      </c>
      <c r="H120">
        <v>4.7510906403861897E-3</v>
      </c>
      <c r="I120">
        <v>6.9174834694583397E-3</v>
      </c>
      <c r="J120">
        <v>1.1590754495454599E-4</v>
      </c>
      <c r="K120">
        <v>6.8501205079151998E-3</v>
      </c>
      <c r="L120">
        <v>6.8421651842259096E-3</v>
      </c>
      <c r="M120">
        <v>2.4195932415819001E-3</v>
      </c>
      <c r="N120">
        <v>4.37331783957605E-3</v>
      </c>
      <c r="O120" s="1">
        <v>1</v>
      </c>
    </row>
    <row r="121" spans="1:15" x14ac:dyDescent="0.25">
      <c r="A121" t="s">
        <v>132</v>
      </c>
      <c r="B121">
        <v>2.3677504523261599E-2</v>
      </c>
      <c r="C121">
        <v>3.9071612329556697E-3</v>
      </c>
      <c r="D121">
        <v>1.43220779828144E-2</v>
      </c>
      <c r="E121">
        <v>1.77687871815181E-2</v>
      </c>
      <c r="F121">
        <v>1.0820116665596799E-2</v>
      </c>
      <c r="G121">
        <v>1.6975924233067301E-2</v>
      </c>
      <c r="H121">
        <v>5.1586573593229096E-3</v>
      </c>
      <c r="I121">
        <v>5.5455517613193402E-3</v>
      </c>
      <c r="J121">
        <v>1.1590754495454599E-4</v>
      </c>
      <c r="K121">
        <v>7.9529086068189994E-3</v>
      </c>
      <c r="L121">
        <v>6.4368659698981001E-3</v>
      </c>
      <c r="M121">
        <v>2.5861496563501698E-3</v>
      </c>
      <c r="N121">
        <v>4.2948242656684196E-3</v>
      </c>
      <c r="O121" s="1">
        <v>0</v>
      </c>
    </row>
    <row r="122" spans="1:15" x14ac:dyDescent="0.25">
      <c r="A122" t="s">
        <v>133</v>
      </c>
      <c r="B122">
        <v>2.26974818779094E-2</v>
      </c>
      <c r="C122">
        <v>4.26237295573799E-3</v>
      </c>
      <c r="D122">
        <v>1.43760037735511E-2</v>
      </c>
      <c r="E122">
        <v>1.6927095367394802E-2</v>
      </c>
      <c r="F122">
        <v>1.08762453709613E-2</v>
      </c>
      <c r="G122">
        <v>1.6182726470823201E-2</v>
      </c>
      <c r="H122">
        <v>5.1586573593229096E-3</v>
      </c>
      <c r="I122">
        <v>3.51001509250698E-3</v>
      </c>
      <c r="J122">
        <v>2.2075729191314199E-3</v>
      </c>
      <c r="K122">
        <v>6.8943359011421701E-3</v>
      </c>
      <c r="L122">
        <v>6.4648028106463204E-3</v>
      </c>
      <c r="M122">
        <v>2.8235877590347602E-3</v>
      </c>
      <c r="N122">
        <v>4.2441272991612898E-3</v>
      </c>
      <c r="O122" s="1">
        <v>0</v>
      </c>
    </row>
    <row r="123" spans="1:15" x14ac:dyDescent="0.25">
      <c r="A123" t="s">
        <v>134</v>
      </c>
      <c r="B123">
        <v>2.42747690281639E-2</v>
      </c>
      <c r="C123">
        <v>3.8211858870925899E-3</v>
      </c>
      <c r="D123">
        <v>1.45354615735945E-2</v>
      </c>
      <c r="E123">
        <v>1.7495145408199301E-2</v>
      </c>
      <c r="F123">
        <v>1.10448689890258E-2</v>
      </c>
      <c r="G123">
        <v>1.6905834019310902E-2</v>
      </c>
      <c r="H123">
        <v>3.9012937188969499E-3</v>
      </c>
      <c r="I123">
        <v>4.9360023509974803E-3</v>
      </c>
      <c r="J123">
        <v>2.2075729191314199E-3</v>
      </c>
      <c r="K123">
        <v>6.8943359011421701E-3</v>
      </c>
      <c r="L123">
        <v>7.1879103591339999E-3</v>
      </c>
      <c r="M123">
        <v>2.8235877590347602E-3</v>
      </c>
      <c r="N123">
        <v>4.0799039734570599E-3</v>
      </c>
      <c r="O123" s="1">
        <v>0</v>
      </c>
    </row>
    <row r="124" spans="1:15" x14ac:dyDescent="0.25">
      <c r="A124" t="s">
        <v>135</v>
      </c>
      <c r="B124">
        <v>2.4544151373747099E-2</v>
      </c>
      <c r="C124">
        <v>3.2450942552801399E-3</v>
      </c>
      <c r="D124">
        <v>1.3133514548414899E-2</v>
      </c>
      <c r="E124">
        <v>1.6617953875472501E-2</v>
      </c>
      <c r="F124">
        <v>9.5724984476734092E-3</v>
      </c>
      <c r="G124">
        <v>1.5944266605277899E-2</v>
      </c>
      <c r="H124">
        <v>2.41325531829831E-3</v>
      </c>
      <c r="I124">
        <v>4.94662304357387E-3</v>
      </c>
      <c r="J124">
        <v>2.2126200858012201E-3</v>
      </c>
      <c r="K124">
        <v>5.4466621219178097E-3</v>
      </c>
      <c r="L124">
        <v>7.6900146341183596E-3</v>
      </c>
      <c r="M124">
        <v>2.80758984924174E-3</v>
      </c>
      <c r="N124">
        <v>4.2347033709361596E-3</v>
      </c>
      <c r="O124" s="1">
        <v>0</v>
      </c>
    </row>
    <row r="125" spans="1:15" x14ac:dyDescent="0.25">
      <c r="A125" t="s">
        <v>136</v>
      </c>
      <c r="B125">
        <v>2.0624186811299398E-2</v>
      </c>
      <c r="C125">
        <v>3.30606663414289E-3</v>
      </c>
      <c r="D125">
        <v>1.3368060623210999E-2</v>
      </c>
      <c r="E125">
        <v>1.4462079298112499E-2</v>
      </c>
      <c r="F125">
        <v>9.7973597162109606E-3</v>
      </c>
      <c r="G125">
        <v>1.37579058384865E-2</v>
      </c>
      <c r="H125">
        <v>2.7631141579886101E-3</v>
      </c>
      <c r="I125">
        <v>4.94409704519714E-3</v>
      </c>
      <c r="J125">
        <v>2.0901485130252E-3</v>
      </c>
      <c r="K125">
        <v>4.9939051507827499E-3</v>
      </c>
      <c r="L125">
        <v>6.9813637519207097E-3</v>
      </c>
      <c r="M125">
        <v>1.7826369357830699E-3</v>
      </c>
      <c r="N125">
        <v>4.2748743666260096E-3</v>
      </c>
      <c r="O125" s="1">
        <v>0</v>
      </c>
    </row>
    <row r="126" spans="1:15" x14ac:dyDescent="0.25">
      <c r="A126" t="s">
        <v>137</v>
      </c>
      <c r="B126">
        <v>1.6738815829387702E-2</v>
      </c>
      <c r="C126">
        <v>5.7842611839019698E-3</v>
      </c>
      <c r="D126">
        <v>1.3416667243534099E-2</v>
      </c>
      <c r="E126">
        <v>1.37637277865336E-2</v>
      </c>
      <c r="F126">
        <v>1.0502818047223099E-2</v>
      </c>
      <c r="G126">
        <v>1.27486250222427E-2</v>
      </c>
      <c r="H126">
        <v>2.7631141579886101E-3</v>
      </c>
      <c r="I126">
        <v>5.6495553762093099E-3</v>
      </c>
      <c r="J126">
        <v>2.0901485130252E-3</v>
      </c>
      <c r="K126">
        <v>5.0043785597776204E-3</v>
      </c>
      <c r="L126">
        <v>5.9616095266819998E-3</v>
      </c>
      <c r="M126">
        <v>1.7826369357830699E-3</v>
      </c>
      <c r="N126">
        <v>3.9289519606019504E-3</v>
      </c>
      <c r="O126" s="1">
        <v>0</v>
      </c>
    </row>
    <row r="127" spans="1:15" x14ac:dyDescent="0.25">
      <c r="A127" t="s">
        <v>138</v>
      </c>
      <c r="B127">
        <v>2.0594059092437701E-2</v>
      </c>
      <c r="C127">
        <v>6.0146424601363203E-3</v>
      </c>
      <c r="D127">
        <v>1.18206463785365E-2</v>
      </c>
      <c r="E127">
        <v>1.5806540056175801E-2</v>
      </c>
      <c r="F127">
        <v>9.0420738660689191E-3</v>
      </c>
      <c r="G127">
        <v>1.4813688538034E-2</v>
      </c>
      <c r="H127">
        <v>2.7631141579886101E-3</v>
      </c>
      <c r="I127">
        <v>4.1046687056812197E-3</v>
      </c>
      <c r="J127">
        <v>2.1742910023990901E-3</v>
      </c>
      <c r="K127">
        <v>5.0043785597776204E-3</v>
      </c>
      <c r="L127">
        <v>8.0266730424733406E-3</v>
      </c>
      <c r="M127">
        <v>1.7826369357830699E-3</v>
      </c>
      <c r="N127">
        <v>3.7714240306094002E-3</v>
      </c>
      <c r="O127" s="1">
        <v>0</v>
      </c>
    </row>
    <row r="128" spans="1:15" x14ac:dyDescent="0.25">
      <c r="A128" t="s">
        <v>139</v>
      </c>
      <c r="B128">
        <v>2.0057564543023699E-2</v>
      </c>
      <c r="C128">
        <v>4.74351567196531E-3</v>
      </c>
      <c r="D128">
        <v>1.26261882785776E-2</v>
      </c>
      <c r="E128">
        <v>1.35998578510306E-2</v>
      </c>
      <c r="F128">
        <v>9.9135493721125394E-3</v>
      </c>
      <c r="G128">
        <v>1.25496358818193E-2</v>
      </c>
      <c r="H128">
        <v>2.3705680377867598E-3</v>
      </c>
      <c r="I128">
        <v>5.3686903319267003E-3</v>
      </c>
      <c r="J128">
        <v>2.1742910023990901E-3</v>
      </c>
      <c r="K128">
        <v>2.3986354870721999E-3</v>
      </c>
      <c r="L128">
        <v>8.3683634589640302E-3</v>
      </c>
      <c r="M128">
        <v>1.7826369357830699E-3</v>
      </c>
      <c r="N128">
        <v>3.7628608756764301E-3</v>
      </c>
      <c r="O128" s="1">
        <v>0</v>
      </c>
    </row>
    <row r="129" spans="1:15" x14ac:dyDescent="0.25">
      <c r="A129" t="s">
        <v>140</v>
      </c>
      <c r="B129">
        <v>1.8147476022843001E-2</v>
      </c>
      <c r="C129">
        <v>5.2765783524495197E-3</v>
      </c>
      <c r="D129">
        <v>1.1610956175294101E-2</v>
      </c>
      <c r="E129">
        <v>1.3151316966661801E-2</v>
      </c>
      <c r="F129">
        <v>1.04900495804062E-2</v>
      </c>
      <c r="G129">
        <v>1.1996859037620799E-2</v>
      </c>
      <c r="H129">
        <v>2.3705680377867598E-3</v>
      </c>
      <c r="I129">
        <v>5.7827048654241304E-3</v>
      </c>
      <c r="J129">
        <v>2.3367766771953402E-3</v>
      </c>
      <c r="K129">
        <v>2.87857955803115E-3</v>
      </c>
      <c r="L129">
        <v>7.3137268720378998E-3</v>
      </c>
      <c r="M129">
        <v>1.80455260755177E-3</v>
      </c>
      <c r="N129">
        <v>2.2753645239288098E-3</v>
      </c>
      <c r="O129" s="1">
        <v>0</v>
      </c>
    </row>
    <row r="130" spans="1:15" x14ac:dyDescent="0.25">
      <c r="A130" t="s">
        <v>141</v>
      </c>
      <c r="B130">
        <v>1.9741601856861999E-2</v>
      </c>
      <c r="C130">
        <v>6.0787170943160003E-3</v>
      </c>
      <c r="D130">
        <v>1.1079706935159001E-2</v>
      </c>
      <c r="E130">
        <v>1.43494492546046E-2</v>
      </c>
      <c r="F130">
        <v>9.7810125218333807E-3</v>
      </c>
      <c r="G130">
        <v>1.17789471906607E-2</v>
      </c>
      <c r="H130">
        <v>2.1977056599504102E-3</v>
      </c>
      <c r="I130">
        <v>5.2465301846876299E-3</v>
      </c>
      <c r="J130">
        <v>2.3367766771953402E-3</v>
      </c>
      <c r="K130">
        <v>2.87857955803115E-3</v>
      </c>
      <c r="L130">
        <v>6.6947456541444801E-3</v>
      </c>
      <c r="M130">
        <v>2.2056219784850201E-3</v>
      </c>
      <c r="N130">
        <v>3.8691964772695699E-3</v>
      </c>
      <c r="O130" s="1">
        <v>0</v>
      </c>
    </row>
    <row r="131" spans="1:15" x14ac:dyDescent="0.25">
      <c r="A131" t="s">
        <v>142</v>
      </c>
      <c r="B131">
        <v>1.8776865547049899E-2</v>
      </c>
      <c r="C131">
        <v>6.7298169038684102E-3</v>
      </c>
      <c r="D131">
        <v>1.01633732063213E-2</v>
      </c>
      <c r="E131">
        <v>1.39029254026588E-2</v>
      </c>
      <c r="F131">
        <v>8.0567075668400399E-3</v>
      </c>
      <c r="G131">
        <v>1.14587453091118E-2</v>
      </c>
      <c r="H131">
        <v>7.6281259006584804E-4</v>
      </c>
      <c r="I131">
        <v>4.2244160279316899E-3</v>
      </c>
      <c r="J131">
        <v>3.0694789488425098E-3</v>
      </c>
      <c r="K131">
        <v>2.2991683543993799E-3</v>
      </c>
      <c r="L131">
        <v>7.0202955589206903E-3</v>
      </c>
      <c r="M131">
        <v>2.1392813957917499E-3</v>
      </c>
      <c r="N131">
        <v>4.5508457330283103E-3</v>
      </c>
      <c r="O131" s="1">
        <v>0</v>
      </c>
    </row>
    <row r="132" spans="1:15" x14ac:dyDescent="0.25">
      <c r="A132" t="s">
        <v>143</v>
      </c>
      <c r="B132">
        <v>1.8697296139006399E-2</v>
      </c>
      <c r="C132">
        <v>6.7586026182910796E-3</v>
      </c>
      <c r="D132">
        <v>9.8039240527006792E-3</v>
      </c>
      <c r="E132">
        <v>1.42362617424835E-2</v>
      </c>
      <c r="F132">
        <v>8.5058239472543193E-3</v>
      </c>
      <c r="G132">
        <v>1.14405157414188E-2</v>
      </c>
      <c r="H132">
        <v>7.6281259006584804E-4</v>
      </c>
      <c r="I132">
        <v>4.56171799271546E-3</v>
      </c>
      <c r="J132">
        <v>3.1812933644730099E-3</v>
      </c>
      <c r="K132">
        <v>3.0166247276695399E-3</v>
      </c>
      <c r="L132">
        <v>7.5650880992764796E-3</v>
      </c>
      <c r="M132">
        <v>8.5880291447279901E-4</v>
      </c>
      <c r="N132">
        <v>4.0938461065110499E-3</v>
      </c>
      <c r="O132" s="1">
        <v>0</v>
      </c>
    </row>
    <row r="133" spans="1:15" x14ac:dyDescent="0.25">
      <c r="A133" t="s">
        <v>144</v>
      </c>
      <c r="B133">
        <v>1.7438888949278999E-2</v>
      </c>
      <c r="C133">
        <v>6.8129589786311198E-3</v>
      </c>
      <c r="D133">
        <v>1.09271129680375E-2</v>
      </c>
      <c r="E133">
        <v>1.30545634531427E-2</v>
      </c>
      <c r="F133">
        <v>9.1436350747419997E-3</v>
      </c>
      <c r="G133">
        <v>1.01004379185997E-2</v>
      </c>
      <c r="H133">
        <v>3.5524587112913299E-4</v>
      </c>
      <c r="I133">
        <v>5.6070958391398603E-3</v>
      </c>
      <c r="J133">
        <v>3.1812933644730099E-3</v>
      </c>
      <c r="K133">
        <v>1.8572789783752701E-3</v>
      </c>
      <c r="L133">
        <v>7.5955284222721303E-3</v>
      </c>
      <c r="M133">
        <v>6.4763051795230296E-4</v>
      </c>
      <c r="N133">
        <v>4.7376034278384903E-3</v>
      </c>
      <c r="O133" s="1">
        <v>0</v>
      </c>
    </row>
    <row r="134" spans="1:15" x14ac:dyDescent="0.25">
      <c r="A134" t="s">
        <v>145</v>
      </c>
      <c r="B134">
        <v>1.4743180263647E-2</v>
      </c>
      <c r="C134">
        <v>8.0535299511746705E-3</v>
      </c>
      <c r="D134">
        <v>8.7580137779672204E-3</v>
      </c>
      <c r="E134">
        <v>1.2326994596598501E-2</v>
      </c>
      <c r="F134">
        <v>7.0556220080564896E-3</v>
      </c>
      <c r="G134">
        <v>9.2501377732785196E-3</v>
      </c>
      <c r="H134">
        <v>3.5524587112913299E-4</v>
      </c>
      <c r="I134">
        <v>5.6070958391398603E-3</v>
      </c>
      <c r="J134">
        <v>1.0932802977875E-3</v>
      </c>
      <c r="K134">
        <v>1.8572789783752701E-3</v>
      </c>
      <c r="L134">
        <v>6.6365376318589199E-3</v>
      </c>
      <c r="M134">
        <v>7.5632116304433E-4</v>
      </c>
      <c r="N134">
        <v>4.7792485932306701E-3</v>
      </c>
      <c r="O134" s="1">
        <v>0</v>
      </c>
    </row>
    <row r="135" spans="1:15" x14ac:dyDescent="0.25">
      <c r="A135" t="s">
        <v>146</v>
      </c>
      <c r="B135">
        <v>1.3258269638658299E-2</v>
      </c>
      <c r="C135">
        <v>7.7316160051096403E-3</v>
      </c>
      <c r="D135">
        <v>1.0857240657200199E-2</v>
      </c>
      <c r="E135">
        <v>1.14519184670818E-2</v>
      </c>
      <c r="F135">
        <v>9.1882009745427005E-3</v>
      </c>
      <c r="G135">
        <v>8.5855613095399599E-3</v>
      </c>
      <c r="H135">
        <v>3.5524587112913299E-4</v>
      </c>
      <c r="I135">
        <v>6.7049353408441996E-3</v>
      </c>
      <c r="J135">
        <v>2.1280197625693602E-3</v>
      </c>
      <c r="K135">
        <v>1.91395129039561E-3</v>
      </c>
      <c r="L135">
        <v>5.9152888561000297E-3</v>
      </c>
      <c r="M135">
        <v>7.5632116304433E-4</v>
      </c>
      <c r="N135">
        <v>4.5353968401993204E-3</v>
      </c>
      <c r="O135" s="1">
        <v>0</v>
      </c>
    </row>
    <row r="136" spans="1:15" x14ac:dyDescent="0.25">
      <c r="A136" t="s">
        <v>147</v>
      </c>
      <c r="B136">
        <v>1.5990426241846201E-2</v>
      </c>
      <c r="C136">
        <v>7.0418710456669796E-3</v>
      </c>
      <c r="D136">
        <v>1.0810940936127699E-2</v>
      </c>
      <c r="E136">
        <v>1.21228147224184E-2</v>
      </c>
      <c r="F136">
        <v>9.2123247696431296E-3</v>
      </c>
      <c r="G136">
        <v>9.3552533060412592E-3</v>
      </c>
      <c r="H136">
        <v>3.5721340626593902E-4</v>
      </c>
      <c r="I136">
        <v>6.7174873279001197E-3</v>
      </c>
      <c r="J136">
        <v>2.1376240354770799E-3</v>
      </c>
      <c r="K136">
        <v>1.2133321573235599E-3</v>
      </c>
      <c r="L136">
        <v>7.3855999856733698E-3</v>
      </c>
      <c r="M136">
        <v>7.5632116304433E-4</v>
      </c>
      <c r="N136">
        <v>4.36617758286171E-3</v>
      </c>
      <c r="O136" s="1">
        <v>0</v>
      </c>
    </row>
    <row r="137" spans="1:15" x14ac:dyDescent="0.25">
      <c r="A137" t="s">
        <v>148</v>
      </c>
      <c r="B137">
        <v>1.50608175164562E-2</v>
      </c>
      <c r="C137">
        <v>7.8249185295791793E-3</v>
      </c>
      <c r="D137">
        <v>1.0227569977977699E-2</v>
      </c>
      <c r="E137">
        <v>1.2049534101679501E-2</v>
      </c>
      <c r="F137">
        <v>8.7187138772245598E-3</v>
      </c>
      <c r="G137">
        <v>9.2836139274649898E-3</v>
      </c>
      <c r="H137">
        <v>7.3545665756352902E-6</v>
      </c>
      <c r="I137">
        <v>6.5280631500370199E-3</v>
      </c>
      <c r="J137">
        <v>2.1832961606119E-3</v>
      </c>
      <c r="K137">
        <v>1.2133321573235599E-3</v>
      </c>
      <c r="L137">
        <v>6.9624062278918304E-3</v>
      </c>
      <c r="M137">
        <v>1.1078755422496E-3</v>
      </c>
      <c r="N137">
        <v>4.2747762749676E-3</v>
      </c>
      <c r="O137" s="1">
        <v>0</v>
      </c>
    </row>
    <row r="138" spans="1:15" x14ac:dyDescent="0.25">
      <c r="A138" t="s">
        <v>149</v>
      </c>
      <c r="B138">
        <v>1.49258867256506E-2</v>
      </c>
      <c r="C138">
        <v>8.8626737938373602E-3</v>
      </c>
      <c r="D138">
        <v>9.7525025357267509E-3</v>
      </c>
      <c r="E138">
        <v>1.24957096339083E-2</v>
      </c>
      <c r="F138">
        <v>8.13125147748767E-3</v>
      </c>
      <c r="G138">
        <v>1.0017374286679599E-2</v>
      </c>
      <c r="H138">
        <v>7.3545665756352902E-6</v>
      </c>
      <c r="I138">
        <v>5.9406007503001301E-3</v>
      </c>
      <c r="J138">
        <v>2.1832961606119E-3</v>
      </c>
      <c r="K138">
        <v>1.20285874832869E-3</v>
      </c>
      <c r="L138">
        <v>7.3582091859628503E-3</v>
      </c>
      <c r="M138">
        <v>1.4563063523881101E-3</v>
      </c>
      <c r="N138">
        <v>4.0995864054677502E-3</v>
      </c>
      <c r="O138" s="1">
        <v>0</v>
      </c>
    </row>
    <row r="139" spans="1:15" x14ac:dyDescent="0.25">
      <c r="A139" t="s">
        <v>150</v>
      </c>
      <c r="B139">
        <v>9.9436713472489894E-3</v>
      </c>
      <c r="C139">
        <v>1.1353380144162499E-2</v>
      </c>
      <c r="D139">
        <v>9.7888781315522699E-3</v>
      </c>
      <c r="E139">
        <v>1.1249955119870101E-2</v>
      </c>
      <c r="F139">
        <v>8.1266777579729992E-3</v>
      </c>
      <c r="G139">
        <v>8.8738467214110207E-3</v>
      </c>
      <c r="H139">
        <v>2.8843897280461999E-5</v>
      </c>
      <c r="I139">
        <v>5.9986801894545199E-3</v>
      </c>
      <c r="J139">
        <v>2.0991536712380199E-3</v>
      </c>
      <c r="K139">
        <v>1.20285874832869E-3</v>
      </c>
      <c r="L139">
        <v>5.8746281880352903E-3</v>
      </c>
      <c r="M139">
        <v>1.7963597850470399E-3</v>
      </c>
      <c r="N139">
        <v>4.03830877203833E-3</v>
      </c>
      <c r="O139" s="1">
        <v>0</v>
      </c>
    </row>
    <row r="140" spans="1:15" x14ac:dyDescent="0.25">
      <c r="A140" t="s">
        <v>151</v>
      </c>
      <c r="B140">
        <v>8.8998051901721803E-3</v>
      </c>
      <c r="C140">
        <v>1.1361505622457E-2</v>
      </c>
      <c r="D140">
        <v>1.09546183264585E-2</v>
      </c>
      <c r="E140">
        <v>1.07386427610802E-2</v>
      </c>
      <c r="F140">
        <v>9.1471598369707308E-3</v>
      </c>
      <c r="G140">
        <v>8.5405760188838904E-3</v>
      </c>
      <c r="H140">
        <v>2.2318956274335199E-3</v>
      </c>
      <c r="I140">
        <v>4.7346585632090403E-3</v>
      </c>
      <c r="J140">
        <v>2.1806056463281702E-3</v>
      </c>
      <c r="K140">
        <v>1.2159747095312401E-3</v>
      </c>
      <c r="L140">
        <v>5.5282415243056004E-3</v>
      </c>
      <c r="M140">
        <v>1.7963597850470399E-3</v>
      </c>
      <c r="N140">
        <v>4.0055252316840498E-3</v>
      </c>
      <c r="O140" s="1">
        <v>0</v>
      </c>
    </row>
    <row r="141" spans="1:15" x14ac:dyDescent="0.25">
      <c r="A141" t="s">
        <v>152</v>
      </c>
      <c r="B141">
        <v>8.1197002658186194E-3</v>
      </c>
      <c r="C141">
        <v>1.0882878063285001E-2</v>
      </c>
      <c r="D141">
        <v>1.1088738473375199E-2</v>
      </c>
      <c r="E141">
        <v>9.8746063727253204E-3</v>
      </c>
      <c r="F141">
        <v>9.1359376632008504E-3</v>
      </c>
      <c r="G141">
        <v>7.69914038099397E-3</v>
      </c>
      <c r="H141">
        <v>3.26554787445409E-3</v>
      </c>
      <c r="I141">
        <v>3.84421466854929E-3</v>
      </c>
      <c r="J141">
        <v>2.0261751201974699E-3</v>
      </c>
      <c r="K141">
        <v>7.4663441634704704E-4</v>
      </c>
      <c r="L141">
        <v>5.1561461795998796E-3</v>
      </c>
      <c r="M141">
        <v>1.7963597850470399E-3</v>
      </c>
      <c r="N141">
        <v>4.1282668019057001E-3</v>
      </c>
      <c r="O141" s="1">
        <v>0</v>
      </c>
    </row>
    <row r="142" spans="1:15" x14ac:dyDescent="0.25">
      <c r="A142" t="s">
        <v>153</v>
      </c>
      <c r="B142">
        <v>6.1197567162781198E-3</v>
      </c>
      <c r="C142">
        <v>1.09852909369576E-2</v>
      </c>
      <c r="D142">
        <v>1.12920285789543E-2</v>
      </c>
      <c r="E142">
        <v>9.3781168425609695E-3</v>
      </c>
      <c r="F142">
        <v>9.4766567664185501E-3</v>
      </c>
      <c r="G142">
        <v>8.5470169863404704E-3</v>
      </c>
      <c r="H142">
        <v>3.2708690405788901E-3</v>
      </c>
      <c r="I142">
        <v>4.1796126056421901E-3</v>
      </c>
      <c r="J142">
        <v>2.0261751201974699E-3</v>
      </c>
      <c r="K142">
        <v>1.6511860318861901E-3</v>
      </c>
      <c r="L142">
        <v>5.5005405403404798E-3</v>
      </c>
      <c r="M142">
        <v>1.3952904141137899E-3</v>
      </c>
      <c r="N142">
        <v>2.6464716687562401E-3</v>
      </c>
      <c r="O142" s="1">
        <v>0</v>
      </c>
    </row>
    <row r="143" spans="1:15" x14ac:dyDescent="0.25">
      <c r="A143" t="s">
        <v>154</v>
      </c>
      <c r="B143">
        <v>7.4813561165125303E-3</v>
      </c>
      <c r="C143">
        <v>1.03032833445953E-2</v>
      </c>
      <c r="D143">
        <v>1.07219564019394E-2</v>
      </c>
      <c r="E143">
        <v>1.04208338131476E-2</v>
      </c>
      <c r="F143">
        <v>9.7284979587486595E-3</v>
      </c>
      <c r="G143">
        <v>9.6118553234604207E-3</v>
      </c>
      <c r="H143">
        <v>3.2708690405788901E-3</v>
      </c>
      <c r="I143">
        <v>5.1845191708368502E-3</v>
      </c>
      <c r="J143">
        <v>1.2731097473329201E-3</v>
      </c>
      <c r="K143">
        <v>3.0570281651872999E-3</v>
      </c>
      <c r="L143">
        <v>5.1595367441593203E-3</v>
      </c>
      <c r="M143">
        <v>1.3952904141137899E-3</v>
      </c>
      <c r="N143">
        <v>1.80243693287794E-3</v>
      </c>
      <c r="O143" s="1">
        <v>0</v>
      </c>
    </row>
    <row r="144" spans="1:15" x14ac:dyDescent="0.25">
      <c r="A144" t="s">
        <v>155</v>
      </c>
      <c r="B144">
        <v>7.5091086715592201E-3</v>
      </c>
      <c r="C144">
        <v>1.07110549849201E-2</v>
      </c>
      <c r="D144">
        <v>1.1810256036291E-2</v>
      </c>
      <c r="E144">
        <v>1.0279867724198199E-2</v>
      </c>
      <c r="F144">
        <v>1.06863594569727E-2</v>
      </c>
      <c r="G144">
        <v>8.0417677436833996E-3</v>
      </c>
      <c r="H144">
        <v>3.28234494729219E-3</v>
      </c>
      <c r="I144">
        <v>6.2361551501566304E-3</v>
      </c>
      <c r="J144">
        <v>1.1678593595238901E-3</v>
      </c>
      <c r="K144">
        <v>2.3395717919171399E-3</v>
      </c>
      <c r="L144">
        <v>4.3160285819869399E-3</v>
      </c>
      <c r="M144">
        <v>1.38616736977932E-3</v>
      </c>
      <c r="N144">
        <v>3.3619965598330999E-3</v>
      </c>
      <c r="O144" s="1">
        <v>0</v>
      </c>
    </row>
    <row r="145" spans="1:15" x14ac:dyDescent="0.25">
      <c r="A145" t="s">
        <v>156</v>
      </c>
      <c r="B145">
        <v>9.4754356440309995E-3</v>
      </c>
      <c r="C145">
        <v>1.14302908794539E-2</v>
      </c>
      <c r="D145">
        <v>1.1356519400962399E-2</v>
      </c>
      <c r="E145">
        <v>1.16509279828962E-2</v>
      </c>
      <c r="F145">
        <v>1.0718000609493201E-2</v>
      </c>
      <c r="G145">
        <v>9.1140867239669996E-3</v>
      </c>
      <c r="H145">
        <v>4.3398799141523402E-3</v>
      </c>
      <c r="I145">
        <v>5.2102613358169696E-3</v>
      </c>
      <c r="J145">
        <v>1.1678593595238901E-3</v>
      </c>
      <c r="K145">
        <v>2.3961294423076101E-3</v>
      </c>
      <c r="L145">
        <v>5.3317899118800697E-3</v>
      </c>
      <c r="M145">
        <v>1.38616736977932E-3</v>
      </c>
      <c r="N145">
        <v>3.1753600503984002E-3</v>
      </c>
      <c r="O145" s="1">
        <v>0</v>
      </c>
    </row>
    <row r="146" spans="1:15" x14ac:dyDescent="0.25">
      <c r="A146" t="s">
        <v>157</v>
      </c>
      <c r="B146">
        <v>1.7658989787668101E-2</v>
      </c>
      <c r="C146">
        <v>9.6975380994921909E-3</v>
      </c>
      <c r="D146">
        <v>1.15536944253455E-2</v>
      </c>
      <c r="E146">
        <v>1.4876328664734E-2</v>
      </c>
      <c r="F146">
        <v>1.0879373847645001E-2</v>
      </c>
      <c r="G146">
        <v>1.24405259888227E-2</v>
      </c>
      <c r="H146">
        <v>4.3398799141523402E-3</v>
      </c>
      <c r="I146">
        <v>5.2102613358169696E-3</v>
      </c>
      <c r="J146">
        <v>1.3292325976757E-3</v>
      </c>
      <c r="K146">
        <v>2.3961294423076101E-3</v>
      </c>
      <c r="L146">
        <v>7.6691775037790004E-3</v>
      </c>
      <c r="M146">
        <v>2.3752190427360899E-3</v>
      </c>
      <c r="N146">
        <v>3.1101232536117902E-3</v>
      </c>
      <c r="O146" s="1">
        <v>0</v>
      </c>
    </row>
    <row r="147" spans="1:15" x14ac:dyDescent="0.25">
      <c r="A147" t="s">
        <v>158</v>
      </c>
      <c r="B147">
        <v>2.1253644044693799E-2</v>
      </c>
      <c r="C147">
        <v>9.6938205540346295E-3</v>
      </c>
      <c r="D147">
        <v>9.4965778651308601E-3</v>
      </c>
      <c r="E147">
        <v>1.6643460864507902E-2</v>
      </c>
      <c r="F147">
        <v>8.6848169628344594E-3</v>
      </c>
      <c r="G147">
        <v>1.4228636419662301E-2</v>
      </c>
      <c r="H147">
        <v>4.3556602328442299E-3</v>
      </c>
      <c r="I147">
        <v>4.0346635970963897E-3</v>
      </c>
      <c r="J147">
        <v>2.9449313289384198E-4</v>
      </c>
      <c r="K147">
        <v>2.3394571302872702E-3</v>
      </c>
      <c r="L147">
        <v>9.4138204259158701E-3</v>
      </c>
      <c r="M147">
        <v>2.47535886345917E-3</v>
      </c>
      <c r="N147">
        <v>3.2265853471419299E-3</v>
      </c>
      <c r="O147" s="1">
        <v>0</v>
      </c>
    </row>
    <row r="148" spans="1:15" x14ac:dyDescent="0.25">
      <c r="A148" t="s">
        <v>159</v>
      </c>
      <c r="B148">
        <v>1.9499191976099499E-2</v>
      </c>
      <c r="C148">
        <v>9.4068361794317403E-3</v>
      </c>
      <c r="D148">
        <v>9.5717388507241905E-3</v>
      </c>
      <c r="E148">
        <v>1.5879088292769999E-2</v>
      </c>
      <c r="F148">
        <v>8.6553385780656807E-3</v>
      </c>
      <c r="G148">
        <v>1.3474743105005E-2</v>
      </c>
      <c r="H148">
        <v>4.3640059672852803E-3</v>
      </c>
      <c r="I148">
        <v>4.0114909174640704E-3</v>
      </c>
      <c r="J148">
        <v>2.7984169331632099E-4</v>
      </c>
      <c r="K148">
        <v>2.8521484300086698E-3</v>
      </c>
      <c r="L148">
        <v>8.0868960154097409E-3</v>
      </c>
      <c r="M148">
        <v>2.53569865958663E-3</v>
      </c>
      <c r="N148">
        <v>3.3207454604234402E-3</v>
      </c>
      <c r="O148" s="1">
        <v>0</v>
      </c>
    </row>
    <row r="149" spans="1:15" x14ac:dyDescent="0.25">
      <c r="A149" t="s">
        <v>160</v>
      </c>
      <c r="B149">
        <v>1.9512904891938E-2</v>
      </c>
      <c r="C149">
        <v>1.0548388572366601E-2</v>
      </c>
      <c r="D149">
        <v>1.18345214716764E-2</v>
      </c>
      <c r="E149">
        <v>1.6456720947156601E-2</v>
      </c>
      <c r="F149">
        <v>1.09181211990179E-2</v>
      </c>
      <c r="G149">
        <v>1.3755415146701E-2</v>
      </c>
      <c r="H149">
        <v>4.3640059672852803E-3</v>
      </c>
      <c r="I149">
        <v>4.9253114486094403E-3</v>
      </c>
      <c r="J149">
        <v>1.62880378312314E-3</v>
      </c>
      <c r="K149">
        <v>2.8521484300086698E-3</v>
      </c>
      <c r="L149">
        <v>8.7191224363109797E-3</v>
      </c>
      <c r="M149">
        <v>2.1841442803813599E-3</v>
      </c>
      <c r="N149">
        <v>3.6177060731141198E-3</v>
      </c>
      <c r="O149" s="1">
        <v>0</v>
      </c>
    </row>
    <row r="150" spans="1:15" x14ac:dyDescent="0.25">
      <c r="A150" t="s">
        <v>161</v>
      </c>
      <c r="B150">
        <v>2.0054412540950601E-2</v>
      </c>
      <c r="C150">
        <v>7.0546891396258199E-3</v>
      </c>
      <c r="D150">
        <v>1.35311022285399E-2</v>
      </c>
      <c r="E150">
        <v>1.5308323131234799E-2</v>
      </c>
      <c r="F150">
        <v>1.26935363096485E-2</v>
      </c>
      <c r="G150">
        <v>1.2642869021683699E-2</v>
      </c>
      <c r="H150">
        <v>4.3640059672852803E-3</v>
      </c>
      <c r="I150">
        <v>6.7007265592400203E-3</v>
      </c>
      <c r="J150">
        <v>1.62880378312314E-3</v>
      </c>
      <c r="K150">
        <v>3.5075445818932602E-3</v>
      </c>
      <c r="L150">
        <v>7.29961096954758E-3</v>
      </c>
      <c r="M150">
        <v>1.83571347024285E-3</v>
      </c>
      <c r="N150">
        <v>3.5030200284425698E-3</v>
      </c>
      <c r="O150" s="1">
        <v>0</v>
      </c>
    </row>
    <row r="151" spans="1:15" x14ac:dyDescent="0.25">
      <c r="A151" t="s">
        <v>162</v>
      </c>
      <c r="B151">
        <v>2.0605537832267099E-2</v>
      </c>
      <c r="C151">
        <v>4.2066935704146904E-3</v>
      </c>
      <c r="D151">
        <v>1.47447386709358E-2</v>
      </c>
      <c r="E151">
        <v>1.41598879922875E-2</v>
      </c>
      <c r="F151">
        <v>1.4053884660981E-2</v>
      </c>
      <c r="G151">
        <v>1.16310479972893E-2</v>
      </c>
      <c r="H151">
        <v>5.0624389300031802E-3</v>
      </c>
      <c r="I151">
        <v>7.3626419478546798E-3</v>
      </c>
      <c r="J151">
        <v>1.62880378312314E-3</v>
      </c>
      <c r="K151">
        <v>3.5075445818932602E-3</v>
      </c>
      <c r="L151">
        <v>6.6278433778121596E-3</v>
      </c>
      <c r="M151">
        <v>1.4956600375839199E-3</v>
      </c>
      <c r="N151">
        <v>3.2196940049530002E-3</v>
      </c>
      <c r="O151" s="1">
        <v>0</v>
      </c>
    </row>
    <row r="152" spans="1:15" x14ac:dyDescent="0.25">
      <c r="A152" t="s">
        <v>163</v>
      </c>
      <c r="B152">
        <v>2.1196381324223901E-2</v>
      </c>
      <c r="C152">
        <v>1.23639541350818E-2</v>
      </c>
      <c r="D152">
        <v>1.24182996220549E-2</v>
      </c>
      <c r="E152">
        <v>1.88271653120646E-2</v>
      </c>
      <c r="F152">
        <v>1.1803873821130999E-2</v>
      </c>
      <c r="G152">
        <v>1.62983253170665E-2</v>
      </c>
      <c r="H152">
        <v>2.8540001684112899E-3</v>
      </c>
      <c r="I152">
        <v>7.4025218446867403E-3</v>
      </c>
      <c r="J152">
        <v>1.5473518080330001E-3</v>
      </c>
      <c r="K152">
        <v>4.0939951648236101E-3</v>
      </c>
      <c r="L152">
        <v>1.07086701146589E-2</v>
      </c>
      <c r="M152">
        <v>1.4956600375839199E-3</v>
      </c>
      <c r="N152">
        <v>3.1432657959220901E-3</v>
      </c>
      <c r="O152" s="1">
        <v>0</v>
      </c>
    </row>
    <row r="153" spans="1:15" x14ac:dyDescent="0.25">
      <c r="A153" t="s">
        <v>164</v>
      </c>
      <c r="B153">
        <v>2.1047785237033999E-2</v>
      </c>
      <c r="C153">
        <v>1.27861694976292E-2</v>
      </c>
      <c r="D153">
        <v>1.40494075084005E-2</v>
      </c>
      <c r="E153">
        <v>1.8966010226625699E-2</v>
      </c>
      <c r="F153">
        <v>1.35265387007041E-2</v>
      </c>
      <c r="G153">
        <v>1.6518805440992199E-2</v>
      </c>
      <c r="H153">
        <v>4.5265838039095898E-3</v>
      </c>
      <c r="I153">
        <v>7.4606582374270201E-3</v>
      </c>
      <c r="J153">
        <v>1.5392966593674401E-3</v>
      </c>
      <c r="K153">
        <v>4.0980657185882901E-3</v>
      </c>
      <c r="L153">
        <v>1.092507968482E-2</v>
      </c>
      <c r="M153">
        <v>1.4956600375839199E-3</v>
      </c>
      <c r="N153">
        <v>2.9700735933299001E-3</v>
      </c>
      <c r="O153" s="1">
        <v>0</v>
      </c>
    </row>
    <row r="154" spans="1:15" x14ac:dyDescent="0.25">
      <c r="A154" t="s">
        <v>165</v>
      </c>
      <c r="B154">
        <v>2.15681478634576E-2</v>
      </c>
      <c r="C154">
        <v>1.40572323356869E-2</v>
      </c>
      <c r="D154">
        <v>1.4063490754728699E-2</v>
      </c>
      <c r="E154">
        <v>1.9409447151096802E-2</v>
      </c>
      <c r="F154">
        <v>1.35150243292903E-2</v>
      </c>
      <c r="G154">
        <v>1.6930434549993999E-2</v>
      </c>
      <c r="H154">
        <v>4.5212626377847901E-3</v>
      </c>
      <c r="I154">
        <v>7.3307251590560701E-3</v>
      </c>
      <c r="J154">
        <v>1.66303653244941E-3</v>
      </c>
      <c r="K154">
        <v>3.1935141030491401E-3</v>
      </c>
      <c r="L154">
        <v>1.22412604093609E-2</v>
      </c>
      <c r="M154">
        <v>1.4956600375839199E-3</v>
      </c>
      <c r="N154">
        <v>3.0274790265412601E-3</v>
      </c>
      <c r="O154" s="1">
        <v>0</v>
      </c>
    </row>
    <row r="155" spans="1:15" x14ac:dyDescent="0.25">
      <c r="A155" t="s">
        <v>166</v>
      </c>
      <c r="B155">
        <v>2.06091030497496E-2</v>
      </c>
      <c r="C155">
        <v>1.40767179105411E-2</v>
      </c>
      <c r="D155">
        <v>1.49813465425205E-2</v>
      </c>
      <c r="E155">
        <v>1.82367464650194E-2</v>
      </c>
      <c r="F155">
        <v>1.43010927790817E-2</v>
      </c>
      <c r="G155">
        <v>1.553433520412E-2</v>
      </c>
      <c r="H155">
        <v>4.5212626377847901E-3</v>
      </c>
      <c r="I155">
        <v>8.0964305076300699E-3</v>
      </c>
      <c r="J155">
        <v>1.6833996336667999E-3</v>
      </c>
      <c r="K155">
        <v>1.7876719697480399E-3</v>
      </c>
      <c r="L155">
        <v>1.22412604093609E-2</v>
      </c>
      <c r="M155">
        <v>1.5054028250110099E-3</v>
      </c>
      <c r="N155">
        <v>3.3826650243381799E-3</v>
      </c>
      <c r="O155" s="1">
        <v>0</v>
      </c>
    </row>
    <row r="156" spans="1:15" x14ac:dyDescent="0.25">
      <c r="A156" t="s">
        <v>167</v>
      </c>
      <c r="B156">
        <v>1.7944772947175901E-2</v>
      </c>
      <c r="C156">
        <v>1.3640160555793699E-2</v>
      </c>
      <c r="D156">
        <v>1.4895330598247899E-2</v>
      </c>
      <c r="E156">
        <v>1.66863027363588E-2</v>
      </c>
      <c r="F156">
        <v>1.43063046719489E-2</v>
      </c>
      <c r="G156">
        <v>1.55373110389436E-2</v>
      </c>
      <c r="H156">
        <v>5.4954655035457196E-3</v>
      </c>
      <c r="I156">
        <v>7.1274395347364098E-3</v>
      </c>
      <c r="J156">
        <v>1.6833996336667999E-3</v>
      </c>
      <c r="K156">
        <v>1.7876719697480399E-3</v>
      </c>
      <c r="L156">
        <v>1.22254148111963E-2</v>
      </c>
      <c r="M156">
        <v>1.5242242579993201E-3</v>
      </c>
      <c r="N156">
        <v>1.7380176237140801E-3</v>
      </c>
      <c r="O156" s="1">
        <v>0</v>
      </c>
    </row>
    <row r="157" spans="1:15" x14ac:dyDescent="0.25">
      <c r="A157" t="s">
        <v>168</v>
      </c>
      <c r="B157">
        <v>1.7907818340477999E-2</v>
      </c>
      <c r="C157">
        <v>1.36677086146118E-2</v>
      </c>
      <c r="D157">
        <v>1.3918288302376401E-2</v>
      </c>
      <c r="E157">
        <v>1.7020095662869598E-2</v>
      </c>
      <c r="F157">
        <v>1.3229285673004E-2</v>
      </c>
      <c r="G157">
        <v>1.6272620443644099E-2</v>
      </c>
      <c r="H157">
        <v>4.4379305366855698E-3</v>
      </c>
      <c r="I157">
        <v>7.1079555026516703E-3</v>
      </c>
      <c r="J157">
        <v>1.6833996336667999E-3</v>
      </c>
      <c r="K157">
        <v>2.46466437064929E-3</v>
      </c>
      <c r="L157">
        <v>1.2283731814995501E-2</v>
      </c>
      <c r="M157">
        <v>1.5242242579993201E-3</v>
      </c>
      <c r="N157">
        <v>1.43647784859785E-3</v>
      </c>
      <c r="O157" s="1">
        <v>0</v>
      </c>
    </row>
    <row r="158" spans="1:15" x14ac:dyDescent="0.25">
      <c r="A158" t="s">
        <v>169</v>
      </c>
      <c r="B158">
        <v>1.2412653513422901E-2</v>
      </c>
      <c r="C158">
        <v>1.6146148075756601E-2</v>
      </c>
      <c r="D158">
        <v>1.57685313145642E-2</v>
      </c>
      <c r="E158">
        <v>1.6530923924681099E-2</v>
      </c>
      <c r="F158">
        <v>1.5048982064406E-2</v>
      </c>
      <c r="G158">
        <v>1.5766298593843198E-2</v>
      </c>
      <c r="H158">
        <v>4.4379305366855698E-3</v>
      </c>
      <c r="I158">
        <v>9.0926774396967707E-3</v>
      </c>
      <c r="J158">
        <v>1.5183740880236199E-3</v>
      </c>
      <c r="K158">
        <v>4.5030462601826898E-3</v>
      </c>
      <c r="L158">
        <v>1.1074208496394599E-2</v>
      </c>
      <c r="M158">
        <v>1.8904383726594E-4</v>
      </c>
      <c r="N158">
        <v>1.4841745809961199E-3</v>
      </c>
      <c r="O158" s="1">
        <v>0</v>
      </c>
    </row>
    <row r="159" spans="1:15" x14ac:dyDescent="0.25">
      <c r="A159" t="s">
        <v>170</v>
      </c>
      <c r="B159">
        <v>9.6870513104500306E-3</v>
      </c>
      <c r="C159">
        <v>1.7351828095388301E-2</v>
      </c>
      <c r="D159">
        <v>1.5642059248282301E-2</v>
      </c>
      <c r="E159">
        <v>1.6257124175671201E-2</v>
      </c>
      <c r="F159">
        <v>1.50573967927638E-2</v>
      </c>
      <c r="G159">
        <v>1.5427226721407001E-2</v>
      </c>
      <c r="H159">
        <v>4.4364418404571398E-3</v>
      </c>
      <c r="I159">
        <v>7.7444484182225097E-3</v>
      </c>
      <c r="J159">
        <v>2.8765065340841099E-3</v>
      </c>
      <c r="K159">
        <v>5.4753689455041303E-3</v>
      </c>
      <c r="L159">
        <v>9.8629537593599697E-3</v>
      </c>
      <c r="M159">
        <v>8.8904016542857905E-5</v>
      </c>
      <c r="N159">
        <v>1.41455990978279E-3</v>
      </c>
      <c r="O159" s="1">
        <v>0</v>
      </c>
    </row>
    <row r="160" spans="1:15" x14ac:dyDescent="0.25">
      <c r="A160" t="s">
        <v>171</v>
      </c>
      <c r="B160">
        <v>7.8812545461029102E-3</v>
      </c>
      <c r="C160">
        <v>1.7784643234804599E-2</v>
      </c>
      <c r="D160">
        <v>1.73246581283623E-2</v>
      </c>
      <c r="E160">
        <v>1.5314287713345099E-2</v>
      </c>
      <c r="F160">
        <v>1.6196288518098401E-2</v>
      </c>
      <c r="G160">
        <v>1.44843902590808E-2</v>
      </c>
      <c r="H160">
        <v>4.4261285708792801E-3</v>
      </c>
      <c r="I160">
        <v>8.7635634013893092E-3</v>
      </c>
      <c r="J160">
        <v>3.0065965458297701E-3</v>
      </c>
      <c r="K160">
        <v>4.9626776457827202E-3</v>
      </c>
      <c r="L160">
        <v>9.4931483928827193E-3</v>
      </c>
      <c r="M160">
        <v>2.8564220415401899E-5</v>
      </c>
      <c r="N160">
        <v>1.95826706452824E-3</v>
      </c>
      <c r="O160" s="1">
        <v>0</v>
      </c>
    </row>
    <row r="161" spans="1:15" x14ac:dyDescent="0.25">
      <c r="A161" t="s">
        <v>172</v>
      </c>
      <c r="B161">
        <v>7.9795933251335192E-3</v>
      </c>
      <c r="C161">
        <v>1.57990709790948E-2</v>
      </c>
      <c r="D161">
        <v>1.71814040977127E-2</v>
      </c>
      <c r="E161">
        <v>1.43706709750055E-2</v>
      </c>
      <c r="F161">
        <v>1.59559514777202E-2</v>
      </c>
      <c r="G161">
        <v>1.38064743746575E-2</v>
      </c>
      <c r="H161">
        <v>4.4261285708792801E-3</v>
      </c>
      <c r="I161">
        <v>9.9103268446812005E-3</v>
      </c>
      <c r="J161">
        <v>1.6194960621597301E-3</v>
      </c>
      <c r="K161">
        <v>4.9626776457827202E-3</v>
      </c>
      <c r="L161">
        <v>8.8152325084594092E-3</v>
      </c>
      <c r="M161">
        <v>2.8564220415401899E-5</v>
      </c>
      <c r="N161">
        <v>1.7896492203404301E-3</v>
      </c>
      <c r="O161" s="1">
        <v>0</v>
      </c>
    </row>
    <row r="162" spans="1:15" x14ac:dyDescent="0.25">
      <c r="A162" t="s">
        <v>173</v>
      </c>
      <c r="B162">
        <v>7.3003916597267297E-3</v>
      </c>
      <c r="C162">
        <v>1.5932589770085399E-2</v>
      </c>
      <c r="D162">
        <v>1.7042836582718199E-2</v>
      </c>
      <c r="E162">
        <v>1.3770131461855101E-2</v>
      </c>
      <c r="F162">
        <v>1.5825668831476802E-2</v>
      </c>
      <c r="G162">
        <v>1.31900419462833E-2</v>
      </c>
      <c r="H162">
        <v>4.4261285708792801E-3</v>
      </c>
      <c r="I162">
        <v>9.0327408179138296E-3</v>
      </c>
      <c r="J162">
        <v>2.3667994426836499E-3</v>
      </c>
      <c r="K162">
        <v>4.3072814938981303E-3</v>
      </c>
      <c r="L162">
        <v>8.8152325084594092E-3</v>
      </c>
      <c r="M162">
        <v>6.7527943925762605E-5</v>
      </c>
      <c r="N162">
        <v>1.79725726681328E-3</v>
      </c>
      <c r="O162" s="1">
        <v>0</v>
      </c>
    </row>
    <row r="163" spans="1:15" x14ac:dyDescent="0.25">
      <c r="A163" t="s">
        <v>174</v>
      </c>
      <c r="B163">
        <v>5.9146893429142802E-3</v>
      </c>
      <c r="C163">
        <v>1.7283983796287299E-2</v>
      </c>
      <c r="D163">
        <v>1.83109071236989E-2</v>
      </c>
      <c r="E163">
        <v>1.37529773165498E-2</v>
      </c>
      <c r="F163">
        <v>1.5828724826731502E-2</v>
      </c>
      <c r="G163">
        <v>1.29913862135275E-2</v>
      </c>
      <c r="H163">
        <v>3.7201706088543902E-3</v>
      </c>
      <c r="I163">
        <v>9.7417547751934407E-3</v>
      </c>
      <c r="J163">
        <v>2.3667994426836499E-3</v>
      </c>
      <c r="K163">
        <v>4.3072814938981303E-3</v>
      </c>
      <c r="L163">
        <v>8.6002075656570701E-3</v>
      </c>
      <c r="M163">
        <v>8.3897153972296E-5</v>
      </c>
      <c r="N163">
        <v>3.2437733999897802E-3</v>
      </c>
      <c r="O163" s="1">
        <v>0</v>
      </c>
    </row>
    <row r="164" spans="1:15" x14ac:dyDescent="0.25">
      <c r="A164" t="s">
        <v>175</v>
      </c>
      <c r="B164">
        <v>9.4917945995285496E-3</v>
      </c>
      <c r="C164">
        <v>9.1185977533256805E-3</v>
      </c>
      <c r="D164">
        <v>1.8157893541056801E-2</v>
      </c>
      <c r="E164">
        <v>1.1163425510310999E-2</v>
      </c>
      <c r="F164">
        <v>1.5783169613986001E-2</v>
      </c>
      <c r="G164">
        <v>1.04663576134511E-2</v>
      </c>
      <c r="H164">
        <v>3.7201706088543902E-3</v>
      </c>
      <c r="I164">
        <v>9.6961995624479207E-3</v>
      </c>
      <c r="J164">
        <v>2.3667994426836499E-3</v>
      </c>
      <c r="K164">
        <v>3.7164586677677701E-3</v>
      </c>
      <c r="L164">
        <v>6.6660017917110599E-3</v>
      </c>
      <c r="M164">
        <v>8.3897153972296E-5</v>
      </c>
      <c r="N164">
        <v>3.07179182393071E-3</v>
      </c>
      <c r="O164" s="1">
        <v>0</v>
      </c>
    </row>
    <row r="165" spans="1:15" x14ac:dyDescent="0.25">
      <c r="A165" t="s">
        <v>176</v>
      </c>
      <c r="B165">
        <v>9.4771202679891208E-3</v>
      </c>
      <c r="C165">
        <v>1.02019616745057E-2</v>
      </c>
      <c r="D165">
        <v>1.6942543748419001E-2</v>
      </c>
      <c r="E165">
        <v>1.16829643008991E-2</v>
      </c>
      <c r="F165">
        <v>1.4684486168684801E-2</v>
      </c>
      <c r="G165">
        <v>1.1180137565866499E-2</v>
      </c>
      <c r="H165">
        <v>1.0139347263355199E-3</v>
      </c>
      <c r="I165">
        <v>1.1289735945310801E-2</v>
      </c>
      <c r="J165">
        <v>2.38081549703846E-3</v>
      </c>
      <c r="K165">
        <v>3.6868466593033499E-3</v>
      </c>
      <c r="L165">
        <v>7.4093937525908102E-3</v>
      </c>
      <c r="M165">
        <v>8.3897153972296E-5</v>
      </c>
      <c r="N165">
        <v>2.7608843147668202E-3</v>
      </c>
      <c r="O165" s="1">
        <v>0</v>
      </c>
    </row>
    <row r="166" spans="1:15" x14ac:dyDescent="0.25">
      <c r="A166" t="s">
        <v>177</v>
      </c>
      <c r="B166">
        <v>9.3072310040136601E-3</v>
      </c>
      <c r="C166">
        <v>8.3795912958695203E-3</v>
      </c>
      <c r="D166">
        <v>1.7600973439057799E-2</v>
      </c>
      <c r="E166">
        <v>1.06868344795933E-2</v>
      </c>
      <c r="F166">
        <v>1.53588775719114E-2</v>
      </c>
      <c r="G166">
        <v>1.01329902487913E-2</v>
      </c>
      <c r="H166">
        <v>1.0139347263355199E-3</v>
      </c>
      <c r="I166">
        <v>1.20878672216194E-2</v>
      </c>
      <c r="J166">
        <v>2.2570756239564901E-3</v>
      </c>
      <c r="K166">
        <v>3.6868466593033499E-3</v>
      </c>
      <c r="L166">
        <v>6.3622464355156099E-3</v>
      </c>
      <c r="M166">
        <v>8.3897153972296E-5</v>
      </c>
      <c r="N166">
        <v>2.7959400979483502E-3</v>
      </c>
      <c r="O166" s="1">
        <v>0</v>
      </c>
    </row>
    <row r="167" spans="1:15" x14ac:dyDescent="0.25">
      <c r="A167" t="s">
        <v>178</v>
      </c>
      <c r="B167">
        <v>9.4138881463683606E-3</v>
      </c>
      <c r="C167">
        <v>1.1373457146347601E-2</v>
      </c>
      <c r="D167">
        <v>1.73269774261629E-2</v>
      </c>
      <c r="E167">
        <v>1.22370959760097E-2</v>
      </c>
      <c r="F167">
        <v>1.50479167733166E-2</v>
      </c>
      <c r="G167">
        <v>1.1629923174030299E-2</v>
      </c>
      <c r="H167">
        <v>2.4875644467142401E-3</v>
      </c>
      <c r="I167">
        <v>1.03032767026459E-2</v>
      </c>
      <c r="J167">
        <v>2.2570756239564901E-3</v>
      </c>
      <c r="K167">
        <v>3.6868466593033499E-3</v>
      </c>
      <c r="L167">
        <v>7.8689221481817607E-3</v>
      </c>
      <c r="M167">
        <v>7.4154366545200898E-5</v>
      </c>
      <c r="N167">
        <v>2.8862334548256301E-3</v>
      </c>
      <c r="O167" s="1">
        <v>0</v>
      </c>
    </row>
    <row r="168" spans="1:15" x14ac:dyDescent="0.25">
      <c r="A168" t="s">
        <v>179</v>
      </c>
      <c r="B168">
        <v>9.5856015657836899E-3</v>
      </c>
      <c r="C168">
        <v>1.33012942930358E-2</v>
      </c>
      <c r="D168">
        <v>1.7148990985543101E-2</v>
      </c>
      <c r="E168">
        <v>1.32921882584372E-2</v>
      </c>
      <c r="F168">
        <v>1.4909140631684499E-2</v>
      </c>
      <c r="G168">
        <v>1.26801548808396E-2</v>
      </c>
      <c r="H168">
        <v>1.5018856742400101E-3</v>
      </c>
      <c r="I168">
        <v>1.06248989759866E-2</v>
      </c>
      <c r="J168">
        <v>2.7823559814578601E-3</v>
      </c>
      <c r="K168">
        <v>3.6974806580548701E-3</v>
      </c>
      <c r="L168">
        <v>8.8902087476541505E-3</v>
      </c>
      <c r="M168">
        <v>9.24654751305744E-5</v>
      </c>
      <c r="N168">
        <v>2.8518837314561998E-3</v>
      </c>
      <c r="O168" s="1">
        <v>0</v>
      </c>
    </row>
    <row r="169" spans="1:15" x14ac:dyDescent="0.25">
      <c r="A169" t="s">
        <v>180</v>
      </c>
      <c r="B169">
        <v>8.9730371493915006E-3</v>
      </c>
      <c r="C169">
        <v>1.2522922618452999E-2</v>
      </c>
      <c r="D169">
        <v>1.7769771973869999E-2</v>
      </c>
      <c r="E169">
        <v>1.2362747491457301E-2</v>
      </c>
      <c r="F169">
        <v>1.5629898323084802E-2</v>
      </c>
      <c r="G169">
        <v>1.11715670113489E-2</v>
      </c>
      <c r="H169">
        <v>1.5114171577470001E-3</v>
      </c>
      <c r="I169">
        <v>1.12601488035099E-2</v>
      </c>
      <c r="J169">
        <v>2.85833236182791E-3</v>
      </c>
      <c r="K169">
        <v>3.2295352150699601E-3</v>
      </c>
      <c r="L169">
        <v>7.8495663211484105E-3</v>
      </c>
      <c r="M169">
        <v>9.24654751305744E-5</v>
      </c>
      <c r="N169">
        <v>3.3310541308935199E-3</v>
      </c>
      <c r="O169" s="1">
        <v>0</v>
      </c>
    </row>
    <row r="170" spans="1:15" x14ac:dyDescent="0.25">
      <c r="A170" t="s">
        <v>181</v>
      </c>
      <c r="B170">
        <v>1.24599867056696E-2</v>
      </c>
      <c r="C170">
        <v>1.21760579541953E-2</v>
      </c>
      <c r="D170">
        <v>1.6589052546626799E-2</v>
      </c>
      <c r="E170">
        <v>1.29135989927007E-2</v>
      </c>
      <c r="F170">
        <v>1.36451763860397E-2</v>
      </c>
      <c r="G170">
        <v>1.1761261329963701E-2</v>
      </c>
      <c r="H170">
        <v>1.5114171577470001E-3</v>
      </c>
      <c r="I170">
        <v>9.2754268664648198E-3</v>
      </c>
      <c r="J170">
        <v>2.85833236182791E-3</v>
      </c>
      <c r="K170">
        <v>1.1911533255365601E-3</v>
      </c>
      <c r="L170">
        <v>1.04776425292966E-2</v>
      </c>
      <c r="M170">
        <v>9.24654751305744E-5</v>
      </c>
      <c r="N170">
        <v>4.0962138233240604E-3</v>
      </c>
      <c r="O170" s="1">
        <v>0</v>
      </c>
    </row>
    <row r="171" spans="1:15" x14ac:dyDescent="0.25">
      <c r="A171" t="s">
        <v>182</v>
      </c>
      <c r="B171">
        <v>1.1537551822411301E-2</v>
      </c>
      <c r="C171">
        <v>1.09703779345636E-2</v>
      </c>
      <c r="D171">
        <v>1.8352296628567001E-2</v>
      </c>
      <c r="E171">
        <v>1.1363380198594999E-2</v>
      </c>
      <c r="F171">
        <v>1.54181907965786E-2</v>
      </c>
      <c r="G171">
        <v>1.02576254303073E-2</v>
      </c>
      <c r="H171">
        <v>2.2265157564240398E-3</v>
      </c>
      <c r="I171">
        <v>9.8947789717750805E-3</v>
      </c>
      <c r="J171">
        <v>3.2968960683795001E-3</v>
      </c>
      <c r="K171">
        <v>2.1883064021512101E-4</v>
      </c>
      <c r="L171">
        <v>9.9463293149616092E-3</v>
      </c>
      <c r="M171">
        <v>9.24654751305744E-5</v>
      </c>
      <c r="N171">
        <v>4.0398606002761597E-3</v>
      </c>
      <c r="O171" s="1">
        <v>0</v>
      </c>
    </row>
    <row r="172" spans="1:15" x14ac:dyDescent="0.25">
      <c r="A172" t="s">
        <v>183</v>
      </c>
      <c r="B172">
        <v>1.2644925536765699E-2</v>
      </c>
      <c r="C172">
        <v>1.1747198194413401E-2</v>
      </c>
      <c r="D172">
        <v>1.6846591674777499E-2</v>
      </c>
      <c r="E172">
        <v>1.2859164042874301E-2</v>
      </c>
      <c r="F172">
        <v>1.45038649347908E-2</v>
      </c>
      <c r="G172">
        <v>1.17169399664615E-2</v>
      </c>
      <c r="H172">
        <v>2.2432228969394802E-3</v>
      </c>
      <c r="I172">
        <v>9.0380391160520494E-3</v>
      </c>
      <c r="J172">
        <v>3.2226029217992899E-3</v>
      </c>
      <c r="K172">
        <v>1.32620435456948E-3</v>
      </c>
      <c r="L172">
        <v>9.6469770605471707E-3</v>
      </c>
      <c r="M172">
        <v>7.4375855134479996E-4</v>
      </c>
      <c r="N172">
        <v>3.4849508163994798E-3</v>
      </c>
      <c r="O172" s="1">
        <v>0</v>
      </c>
    </row>
    <row r="173" spans="1:15" x14ac:dyDescent="0.25">
      <c r="A173" t="s">
        <v>184</v>
      </c>
      <c r="B173">
        <v>1.36715127391209E-2</v>
      </c>
      <c r="C173">
        <v>1.1747198194413401E-2</v>
      </c>
      <c r="D173">
        <v>1.6195071418736402E-2</v>
      </c>
      <c r="E173">
        <v>1.3945855951272601E-2</v>
      </c>
      <c r="F173">
        <v>1.38581532903928E-2</v>
      </c>
      <c r="G173">
        <v>1.2863736580903E-2</v>
      </c>
      <c r="H173">
        <v>2.7512912309217599E-3</v>
      </c>
      <c r="I173">
        <v>7.8353789989788307E-3</v>
      </c>
      <c r="J173">
        <v>3.2714830604921598E-3</v>
      </c>
      <c r="K173">
        <v>2.4730009690110098E-3</v>
      </c>
      <c r="L173">
        <v>9.6469770605471707E-3</v>
      </c>
      <c r="M173">
        <v>7.4375855134479996E-4</v>
      </c>
      <c r="N173">
        <v>3.41903749871332E-3</v>
      </c>
      <c r="O173" s="1">
        <v>0</v>
      </c>
    </row>
    <row r="174" spans="1:15" x14ac:dyDescent="0.25">
      <c r="A174" t="s">
        <v>185</v>
      </c>
      <c r="B174">
        <v>1.5973983474683501E-2</v>
      </c>
      <c r="C174">
        <v>1.15714942823597E-2</v>
      </c>
      <c r="D174">
        <v>1.7445533896462501E-2</v>
      </c>
      <c r="E174">
        <v>1.50092393630271E-2</v>
      </c>
      <c r="F174">
        <v>1.33796506007599E-2</v>
      </c>
      <c r="G174">
        <v>1.38129401922015E-2</v>
      </c>
      <c r="H174">
        <v>2.7512912309217599E-3</v>
      </c>
      <c r="I174">
        <v>6.8429302988824098E-3</v>
      </c>
      <c r="J174">
        <v>3.7854290709557498E-3</v>
      </c>
      <c r="K174">
        <v>2.4730009690110098E-3</v>
      </c>
      <c r="L174">
        <v>1.0635144395356001E-2</v>
      </c>
      <c r="M174">
        <v>7.0479482783443903E-4</v>
      </c>
      <c r="N174">
        <v>5.26218246652819E-3</v>
      </c>
      <c r="O174" s="1">
        <v>0</v>
      </c>
    </row>
    <row r="175" spans="1:15" x14ac:dyDescent="0.25">
      <c r="A175" t="s">
        <v>186</v>
      </c>
      <c r="B175">
        <v>1.81454803177339E-2</v>
      </c>
      <c r="C175">
        <v>1.03470081988095E-2</v>
      </c>
      <c r="D175">
        <v>1.6069208787304001E-2</v>
      </c>
      <c r="E175">
        <v>1.6417344379306101E-2</v>
      </c>
      <c r="F175">
        <v>1.2919688918455101E-2</v>
      </c>
      <c r="G175">
        <v>1.53390928246051E-2</v>
      </c>
      <c r="H175">
        <v>2.7512985395101502E-3</v>
      </c>
      <c r="I175">
        <v>5.4720009529881401E-3</v>
      </c>
      <c r="J175">
        <v>4.6963894259568198E-3</v>
      </c>
      <c r="K175">
        <v>4.3422002420687601E-3</v>
      </c>
      <c r="L175">
        <v>1.0157318179752101E-2</v>
      </c>
      <c r="M175">
        <v>8.3957440278421597E-4</v>
      </c>
      <c r="N175">
        <v>4.2277714235498002E-3</v>
      </c>
      <c r="O175" s="1">
        <v>0</v>
      </c>
    </row>
    <row r="176" spans="1:15" x14ac:dyDescent="0.25">
      <c r="A176" t="s">
        <v>187</v>
      </c>
      <c r="B176">
        <v>1.8636894202482501E-2</v>
      </c>
      <c r="C176">
        <v>1.0483646107944999E-2</v>
      </c>
      <c r="D176">
        <v>1.6168766540433501E-2</v>
      </c>
      <c r="E176">
        <v>1.6887761828411299E-2</v>
      </c>
      <c r="F176">
        <v>1.29806182085656E-2</v>
      </c>
      <c r="G176">
        <v>1.4492312081851999E-2</v>
      </c>
      <c r="H176">
        <v>2.7512985395101502E-3</v>
      </c>
      <c r="I176">
        <v>5.4776762689016196E-3</v>
      </c>
      <c r="J176">
        <v>4.7516434001538604E-3</v>
      </c>
      <c r="K176">
        <v>4.6549833463950703E-3</v>
      </c>
      <c r="L176">
        <v>8.9977543326727194E-3</v>
      </c>
      <c r="M176">
        <v>8.3957440278421597E-4</v>
      </c>
      <c r="N176">
        <v>5.5835980784271601E-3</v>
      </c>
      <c r="O176" s="1">
        <v>0</v>
      </c>
    </row>
    <row r="177" spans="1:15" x14ac:dyDescent="0.25">
      <c r="A177" t="s">
        <v>188</v>
      </c>
      <c r="B177">
        <v>2.1236560275319599E-2</v>
      </c>
      <c r="C177">
        <v>9.1036276722285796E-3</v>
      </c>
      <c r="D177">
        <v>1.5074633495747799E-2</v>
      </c>
      <c r="E177">
        <v>1.7992228960875899E-2</v>
      </c>
      <c r="F177">
        <v>1.1787885207944101E-2</v>
      </c>
      <c r="G177">
        <v>1.4534220808057099E-2</v>
      </c>
      <c r="H177">
        <v>2.7512985395101502E-3</v>
      </c>
      <c r="I177">
        <v>3.9391402761087503E-3</v>
      </c>
      <c r="J177">
        <v>5.0974463923251501E-3</v>
      </c>
      <c r="K177">
        <v>5.6442699742036296E-3</v>
      </c>
      <c r="L177">
        <v>8.0503764310692096E-3</v>
      </c>
      <c r="M177">
        <v>8.3957440278421597E-4</v>
      </c>
      <c r="N177">
        <v>6.7447564406226401E-3</v>
      </c>
      <c r="O177" s="1">
        <v>0</v>
      </c>
    </row>
    <row r="178" spans="1:15" x14ac:dyDescent="0.25">
      <c r="A178" t="s">
        <v>189</v>
      </c>
      <c r="B178">
        <v>2.0043095586556599E-2</v>
      </c>
      <c r="C178">
        <v>1.0769993455358199E-2</v>
      </c>
      <c r="D178">
        <v>1.45464150100775E-2</v>
      </c>
      <c r="E178">
        <v>1.82286795080592E-2</v>
      </c>
      <c r="F178">
        <v>1.0773785367741E-2</v>
      </c>
      <c r="G178">
        <v>1.47613745734738E-2</v>
      </c>
      <c r="H178">
        <v>2.7512985395101502E-3</v>
      </c>
      <c r="I178">
        <v>2.9250404359056599E-3</v>
      </c>
      <c r="J178">
        <v>5.0974463923251501E-3</v>
      </c>
      <c r="K178">
        <v>5.6442699742036296E-3</v>
      </c>
      <c r="L178">
        <v>7.9595240434815993E-3</v>
      </c>
      <c r="M178">
        <v>1.1575805557886001E-3</v>
      </c>
      <c r="N178">
        <v>7.2399345769219798E-3</v>
      </c>
      <c r="O178" s="1">
        <v>0</v>
      </c>
    </row>
    <row r="179" spans="1:15" x14ac:dyDescent="0.25">
      <c r="A179" t="s">
        <v>190</v>
      </c>
      <c r="B179">
        <v>1.9533883857675498E-2</v>
      </c>
      <c r="C179">
        <v>1.30244124607893E-2</v>
      </c>
      <c r="D179">
        <v>1.2945197532215E-2</v>
      </c>
      <c r="E179">
        <v>1.9101283146334198E-2</v>
      </c>
      <c r="F179">
        <v>9.3273778703893695E-3</v>
      </c>
      <c r="G179">
        <v>1.5888584076189399E-2</v>
      </c>
      <c r="H179">
        <v>1.27766881913143E-3</v>
      </c>
      <c r="I179">
        <v>2.9522626589327801E-3</v>
      </c>
      <c r="J179">
        <v>5.0974463923251501E-3</v>
      </c>
      <c r="K179">
        <v>5.6442699742036296E-3</v>
      </c>
      <c r="L179">
        <v>9.0867335461971496E-3</v>
      </c>
      <c r="M179">
        <v>1.1575805557886001E-3</v>
      </c>
      <c r="N179">
        <v>6.8305187319704598E-3</v>
      </c>
      <c r="O179" s="1">
        <v>0</v>
      </c>
    </row>
    <row r="180" spans="1:15" x14ac:dyDescent="0.25">
      <c r="A180" t="s">
        <v>191</v>
      </c>
      <c r="B180">
        <v>1.9265552255772402E-2</v>
      </c>
      <c r="C180">
        <v>1.11872275905997E-2</v>
      </c>
      <c r="D180">
        <v>1.3340940567234E-2</v>
      </c>
      <c r="E180">
        <v>1.8043207910912101E-2</v>
      </c>
      <c r="F180">
        <v>8.1478086242830709E-3</v>
      </c>
      <c r="G180">
        <v>1.48195309363918E-2</v>
      </c>
      <c r="H180">
        <v>1.36642447938509E-3</v>
      </c>
      <c r="I180">
        <v>2.1996681813680002E-3</v>
      </c>
      <c r="J180">
        <v>4.5817159635299799E-3</v>
      </c>
      <c r="K180">
        <v>5.6336359754521103E-3</v>
      </c>
      <c r="L180">
        <v>8.0654469467247494E-3</v>
      </c>
      <c r="M180">
        <v>1.1204480142149201E-3</v>
      </c>
      <c r="N180">
        <v>8.4168089174712999E-3</v>
      </c>
      <c r="O180" s="1">
        <v>0</v>
      </c>
    </row>
    <row r="181" spans="1:15" x14ac:dyDescent="0.25">
      <c r="A181" t="s">
        <v>192</v>
      </c>
      <c r="B181">
        <v>2.0646593410309302E-2</v>
      </c>
      <c r="C181">
        <v>1.41953566748732E-2</v>
      </c>
      <c r="D181">
        <v>1.26674185322239E-2</v>
      </c>
      <c r="E181">
        <v>2.01332695513591E-2</v>
      </c>
      <c r="F181">
        <v>7.4742865892728797E-3</v>
      </c>
      <c r="G181">
        <v>1.7488194578091799E-2</v>
      </c>
      <c r="H181">
        <v>1.36641703752037E-3</v>
      </c>
      <c r="I181">
        <v>1.56441835384468E-3</v>
      </c>
      <c r="J181">
        <v>4.5434511979078303E-3</v>
      </c>
      <c r="K181">
        <v>5.4245890175357702E-3</v>
      </c>
      <c r="L181">
        <v>1.0553434795711501E-2</v>
      </c>
      <c r="M181">
        <v>1.5101707648445301E-3</v>
      </c>
      <c r="N181">
        <v>7.8382069162182995E-3</v>
      </c>
      <c r="O181" s="1">
        <v>0</v>
      </c>
    </row>
    <row r="182" spans="1:15" x14ac:dyDescent="0.25">
      <c r="A182" t="s">
        <v>193</v>
      </c>
      <c r="B182">
        <v>1.7081958219288599E-2</v>
      </c>
      <c r="C182">
        <v>1.40502175370971E-2</v>
      </c>
      <c r="D182">
        <v>1.55301293558488E-2</v>
      </c>
      <c r="E182">
        <v>1.8278382386960699E-2</v>
      </c>
      <c r="F182">
        <v>1.12073483297169E-2</v>
      </c>
      <c r="G182">
        <v>1.55091869634119E-2</v>
      </c>
      <c r="H182">
        <v>1.36641703752037E-3</v>
      </c>
      <c r="I182">
        <v>3.3567339807942E-3</v>
      </c>
      <c r="J182">
        <v>6.4841973114023402E-3</v>
      </c>
      <c r="K182">
        <v>5.4245890175357702E-3</v>
      </c>
      <c r="L182">
        <v>8.5744271810316297E-3</v>
      </c>
      <c r="M182">
        <v>1.5101707648445301E-3</v>
      </c>
      <c r="N182">
        <v>7.0919764496806103E-3</v>
      </c>
      <c r="O182" s="1">
        <v>0</v>
      </c>
    </row>
    <row r="183" spans="1:15" x14ac:dyDescent="0.25">
      <c r="A183" t="s">
        <v>194</v>
      </c>
      <c r="B183">
        <v>2.1447537794309701E-2</v>
      </c>
      <c r="C183">
        <v>1.4529896068543499E-2</v>
      </c>
      <c r="D183">
        <v>1.2423593214494801E-2</v>
      </c>
      <c r="E183">
        <v>2.1737602270863701E-2</v>
      </c>
      <c r="F183">
        <v>8.0619098506540792E-3</v>
      </c>
      <c r="G183">
        <v>1.8761474827232699E-2</v>
      </c>
      <c r="H183">
        <v>6.3702681637987403E-4</v>
      </c>
      <c r="I183">
        <v>2.7373818754839398E-3</v>
      </c>
      <c r="J183">
        <v>4.6875011587902598E-3</v>
      </c>
      <c r="K183">
        <v>7.4977706788742797E-3</v>
      </c>
      <c r="L183">
        <v>9.7535333835138995E-3</v>
      </c>
      <c r="M183">
        <v>1.5101707648445301E-3</v>
      </c>
      <c r="N183">
        <v>7.3378108074717997E-3</v>
      </c>
      <c r="O183" s="1">
        <v>0</v>
      </c>
    </row>
    <row r="184" spans="1:15" x14ac:dyDescent="0.25">
      <c r="A184" t="s">
        <v>195</v>
      </c>
      <c r="B184">
        <v>2.2211631349760199E-2</v>
      </c>
      <c r="C184">
        <v>1.3247720024326001E-2</v>
      </c>
      <c r="D184">
        <v>1.2157772900388501E-2</v>
      </c>
      <c r="E184">
        <v>2.1171157168427199E-2</v>
      </c>
      <c r="F184">
        <v>7.8270307175294096E-3</v>
      </c>
      <c r="G184">
        <v>1.8206612439617499E-2</v>
      </c>
      <c r="H184">
        <v>6.2031967586442598E-4</v>
      </c>
      <c r="I184">
        <v>2.5750067480401701E-3</v>
      </c>
      <c r="J184">
        <v>4.6317042936248097E-3</v>
      </c>
      <c r="K184">
        <v>6.8829629627681597E-3</v>
      </c>
      <c r="L184">
        <v>1.0464771788219E-2</v>
      </c>
      <c r="M184">
        <v>8.5887768863030303E-4</v>
      </c>
      <c r="N184">
        <v>7.2952869116687498E-3</v>
      </c>
      <c r="O184" s="1">
        <v>0</v>
      </c>
    </row>
    <row r="185" spans="1:15" x14ac:dyDescent="0.25">
      <c r="A185" t="s">
        <v>196</v>
      </c>
      <c r="B185">
        <v>2.5147898628897401E-2</v>
      </c>
      <c r="C185">
        <v>1.6473422482480099E-2</v>
      </c>
      <c r="D185">
        <v>1.0852571902361699E-2</v>
      </c>
      <c r="E185">
        <v>2.3678743729852101E-2</v>
      </c>
      <c r="F185">
        <v>6.61310411758815E-3</v>
      </c>
      <c r="G185">
        <v>2.0552949278757601E-2</v>
      </c>
      <c r="H185">
        <v>1.36608004053633E-4</v>
      </c>
      <c r="I185">
        <v>1.9012056898741901E-3</v>
      </c>
      <c r="J185">
        <v>4.57529042366033E-3</v>
      </c>
      <c r="K185">
        <v>5.7361663483266297E-3</v>
      </c>
      <c r="L185">
        <v>1.3860274995259899E-2</v>
      </c>
      <c r="M185">
        <v>9.5650793517108E-4</v>
      </c>
      <c r="N185">
        <v>7.3652622358679996E-3</v>
      </c>
      <c r="O185" s="1">
        <v>0</v>
      </c>
    </row>
    <row r="186" spans="1:15" x14ac:dyDescent="0.25">
      <c r="A186" t="s">
        <v>197</v>
      </c>
      <c r="B186">
        <v>2.64142021293623E-2</v>
      </c>
      <c r="C186">
        <v>1.8370023298459399E-2</v>
      </c>
      <c r="D186">
        <v>7.9693031337203304E-3</v>
      </c>
      <c r="E186">
        <v>2.52601958880742E-2</v>
      </c>
      <c r="F186">
        <v>5.3284784115585496E-3</v>
      </c>
      <c r="G186">
        <v>2.2283641134619898E-2</v>
      </c>
      <c r="H186">
        <v>1.36608004053633E-4</v>
      </c>
      <c r="I186">
        <v>1.8778293748321E-3</v>
      </c>
      <c r="J186">
        <v>3.31404103267281E-3</v>
      </c>
      <c r="K186">
        <v>5.7361663483266297E-3</v>
      </c>
      <c r="L186">
        <v>1.55909668511222E-2</v>
      </c>
      <c r="M186">
        <v>9.5650793517108E-4</v>
      </c>
      <c r="N186">
        <v>5.6173794756160002E-3</v>
      </c>
      <c r="O186" s="1">
        <v>0</v>
      </c>
    </row>
    <row r="187" spans="1:15" x14ac:dyDescent="0.25">
      <c r="A187" t="s">
        <v>198</v>
      </c>
      <c r="B187">
        <v>2.4242705286311901E-2</v>
      </c>
      <c r="C187">
        <v>1.86790962976578E-2</v>
      </c>
      <c r="D187">
        <v>1.02417556975112E-2</v>
      </c>
      <c r="E187">
        <v>2.3394384329619301E-2</v>
      </c>
      <c r="F187">
        <v>7.4420576901169499E-3</v>
      </c>
      <c r="G187">
        <v>2.02926482842966E-2</v>
      </c>
      <c r="H187">
        <v>1.5350591068792E-4</v>
      </c>
      <c r="I187">
        <v>2.83872376261029E-3</v>
      </c>
      <c r="J187">
        <v>4.4498280168187403E-3</v>
      </c>
      <c r="K187">
        <v>3.8669670752688799E-3</v>
      </c>
      <c r="L187">
        <v>1.5620322058853E-2</v>
      </c>
      <c r="M187">
        <v>8.0535915017476895E-4</v>
      </c>
      <c r="N187">
        <v>5.9014340527169303E-3</v>
      </c>
      <c r="O187" s="1">
        <v>0</v>
      </c>
    </row>
    <row r="188" spans="1:15" x14ac:dyDescent="0.25">
      <c r="A188" t="s">
        <v>199</v>
      </c>
      <c r="B188">
        <v>1.9769116022827701E-2</v>
      </c>
      <c r="C188">
        <v>2.2514674470714501E-2</v>
      </c>
      <c r="D188">
        <v>1.2955506851646601E-2</v>
      </c>
      <c r="E188">
        <v>2.2911943552006198E-2</v>
      </c>
      <c r="F188">
        <v>1.00956695007073E-2</v>
      </c>
      <c r="G188">
        <v>2.10263360721787E-2</v>
      </c>
      <c r="H188">
        <v>2.8480601190420201E-3</v>
      </c>
      <c r="I188">
        <v>2.8530353390435401E-3</v>
      </c>
      <c r="J188">
        <v>4.3945740426216996E-3</v>
      </c>
      <c r="K188">
        <v>3.5400966104703201E-3</v>
      </c>
      <c r="L188">
        <v>1.66193729841277E-2</v>
      </c>
      <c r="M188">
        <v>8.6686647758063996E-4</v>
      </c>
      <c r="N188">
        <v>4.7454448307669003E-3</v>
      </c>
      <c r="O188" s="1">
        <v>0</v>
      </c>
    </row>
    <row r="189" spans="1:15" x14ac:dyDescent="0.25">
      <c r="A189" t="s">
        <v>200</v>
      </c>
      <c r="B189">
        <v>1.86850160018198E-2</v>
      </c>
      <c r="C189">
        <v>2.5992368743733198E-2</v>
      </c>
      <c r="D189">
        <v>1.25163155753465E-2</v>
      </c>
      <c r="E189">
        <v>2.4384778241753599E-2</v>
      </c>
      <c r="F189">
        <v>9.6972118598548304E-3</v>
      </c>
      <c r="G189">
        <v>2.33761373927392E-2</v>
      </c>
      <c r="H189">
        <v>2.8480601190420201E-3</v>
      </c>
      <c r="I189">
        <v>2.81439674471721E-3</v>
      </c>
      <c r="J189">
        <v>4.0347549960955903E-3</v>
      </c>
      <c r="K189">
        <v>4.0921717379542302E-3</v>
      </c>
      <c r="L189">
        <v>1.8417099177204299E-2</v>
      </c>
      <c r="M189">
        <v>8.6686647758063996E-4</v>
      </c>
      <c r="N189">
        <v>3.82774456450609E-3</v>
      </c>
      <c r="O189" s="1">
        <v>0</v>
      </c>
    </row>
    <row r="190" spans="1:15" x14ac:dyDescent="0.25">
      <c r="A190" t="s">
        <v>201</v>
      </c>
      <c r="B190">
        <v>2.1682199821955399E-2</v>
      </c>
      <c r="C190">
        <v>2.3936939364339001E-2</v>
      </c>
      <c r="D190">
        <v>1.4197960577199799E-2</v>
      </c>
      <c r="E190">
        <v>2.4855655462124301E-2</v>
      </c>
      <c r="F190">
        <v>1.19750427592483E-2</v>
      </c>
      <c r="G190">
        <v>2.4028724466159199E-2</v>
      </c>
      <c r="H190">
        <v>2.8700704987693502E-3</v>
      </c>
      <c r="I190">
        <v>5.0770745812178802E-3</v>
      </c>
      <c r="J190">
        <v>4.02789767926109E-3</v>
      </c>
      <c r="K190">
        <v>4.0921717379542302E-3</v>
      </c>
      <c r="L190">
        <v>1.9387692403628701E-2</v>
      </c>
      <c r="M190">
        <v>5.4886032457626005E-4</v>
      </c>
      <c r="N190">
        <v>3.0498488139166801E-3</v>
      </c>
      <c r="O190" s="1">
        <v>0</v>
      </c>
    </row>
    <row r="191" spans="1:15" x14ac:dyDescent="0.25">
      <c r="A191" t="s">
        <v>202</v>
      </c>
      <c r="B191">
        <v>2.5169778002680401E-2</v>
      </c>
      <c r="C191">
        <v>1.8669168933575599E-2</v>
      </c>
      <c r="D191">
        <v>1.4780071624292099E-2</v>
      </c>
      <c r="E191">
        <v>2.4430613412030702E-2</v>
      </c>
      <c r="F191">
        <v>1.2489254926428999E-2</v>
      </c>
      <c r="G191">
        <v>2.3603682416065499E-2</v>
      </c>
      <c r="H191">
        <v>2.87587597112065E-3</v>
      </c>
      <c r="I191">
        <v>5.58548127604723E-3</v>
      </c>
      <c r="J191">
        <v>4.02789767926109E-3</v>
      </c>
      <c r="K191">
        <v>5.0222798878052904E-3</v>
      </c>
      <c r="L191">
        <v>1.8032542203683902E-2</v>
      </c>
      <c r="M191">
        <v>5.4886032457626005E-4</v>
      </c>
      <c r="N191">
        <v>3.1177476938282901E-3</v>
      </c>
      <c r="O191" s="1">
        <v>0</v>
      </c>
    </row>
    <row r="192" spans="1:15" x14ac:dyDescent="0.25">
      <c r="A192" t="s">
        <v>203</v>
      </c>
      <c r="B192">
        <v>2.8823105011922399E-2</v>
      </c>
      <c r="C192">
        <v>1.88769937717818E-2</v>
      </c>
      <c r="D192">
        <v>1.3745410113885701E-2</v>
      </c>
      <c r="E192">
        <v>2.6361189335754698E-2</v>
      </c>
      <c r="F192">
        <v>1.29769817922186E-2</v>
      </c>
      <c r="G192">
        <v>2.55283575138932E-2</v>
      </c>
      <c r="H192">
        <v>2.81230981340649E-3</v>
      </c>
      <c r="I192">
        <v>6.1463242282572203E-3</v>
      </c>
      <c r="J192">
        <v>4.0183477505549101E-3</v>
      </c>
      <c r="K192">
        <v>5.0222798878052904E-3</v>
      </c>
      <c r="L192">
        <v>1.99572173015116E-2</v>
      </c>
      <c r="M192">
        <v>5.4886032457626005E-4</v>
      </c>
      <c r="N192">
        <v>1.6012601435286299E-3</v>
      </c>
      <c r="O192" s="1">
        <v>0</v>
      </c>
    </row>
    <row r="193" spans="1:15" x14ac:dyDescent="0.25">
      <c r="A193" t="s">
        <v>204</v>
      </c>
      <c r="B193">
        <v>2.7021843045099601E-2</v>
      </c>
      <c r="C193">
        <v>1.5839571762747799E-2</v>
      </c>
      <c r="D193">
        <v>1.5174893218839599E-2</v>
      </c>
      <c r="E193">
        <v>2.3941847347826301E-2</v>
      </c>
      <c r="F193">
        <v>1.42322456855802E-2</v>
      </c>
      <c r="G193">
        <v>2.31684271037512E-2</v>
      </c>
      <c r="H193">
        <v>4.0518432609794397E-3</v>
      </c>
      <c r="I193">
        <v>6.1798678190273298E-3</v>
      </c>
      <c r="J193">
        <v>4.0005346055734404E-3</v>
      </c>
      <c r="K193">
        <v>5.0222798878052904E-3</v>
      </c>
      <c r="L193">
        <v>1.7987009641999299E-2</v>
      </c>
      <c r="M193">
        <v>1.59137573946648E-4</v>
      </c>
      <c r="N193">
        <v>1.71606777733453E-3</v>
      </c>
      <c r="O193" s="1">
        <v>0</v>
      </c>
    </row>
    <row r="194" spans="1:15" x14ac:dyDescent="0.25">
      <c r="A194" t="s">
        <v>205</v>
      </c>
      <c r="B194">
        <v>3.06638624288895E-2</v>
      </c>
      <c r="C194">
        <v>1.7954757054484499E-2</v>
      </c>
      <c r="D194">
        <v>1.1547883609905199E-2</v>
      </c>
      <c r="E194">
        <v>2.6820449685589599E-2</v>
      </c>
      <c r="F194">
        <v>1.05769704709153E-2</v>
      </c>
      <c r="G194">
        <v>2.61232779672049E-2</v>
      </c>
      <c r="H194">
        <v>4.0518432609794397E-3</v>
      </c>
      <c r="I194">
        <v>4.3875521920778097E-3</v>
      </c>
      <c r="J194">
        <v>2.1375750178580801E-3</v>
      </c>
      <c r="K194">
        <v>5.0222798878052904E-3</v>
      </c>
      <c r="L194">
        <v>1.9120850813558E-2</v>
      </c>
      <c r="M194">
        <v>1.9801472658415998E-3</v>
      </c>
      <c r="N194">
        <v>1.6680848573746301E-3</v>
      </c>
      <c r="O194" s="1">
        <v>1</v>
      </c>
    </row>
    <row r="195" spans="1:15" x14ac:dyDescent="0.25">
      <c r="A195" t="s">
        <v>206</v>
      </c>
      <c r="B195">
        <v>3.1541052106023697E-2</v>
      </c>
      <c r="C195">
        <v>1.74750785230381E-2</v>
      </c>
      <c r="D195">
        <v>1.1621036704511801E-2</v>
      </c>
      <c r="E195">
        <v>2.6754995939530599E-2</v>
      </c>
      <c r="F195">
        <v>1.05899525714509E-2</v>
      </c>
      <c r="G195">
        <v>2.5602540874460501E-2</v>
      </c>
      <c r="H195">
        <v>4.0518432609794397E-3</v>
      </c>
      <c r="I195">
        <v>4.4005342926134198E-3</v>
      </c>
      <c r="J195">
        <v>2.1375750178580801E-3</v>
      </c>
      <c r="K195">
        <v>4.4938612499994101E-3</v>
      </c>
      <c r="L195">
        <v>1.7937810867579701E-2</v>
      </c>
      <c r="M195">
        <v>3.1708687568813999E-3</v>
      </c>
      <c r="N195">
        <v>2.18353919813095E-3</v>
      </c>
      <c r="O195" s="1">
        <v>1</v>
      </c>
    </row>
    <row r="196" spans="1:15" x14ac:dyDescent="0.25">
      <c r="A196" t="s">
        <v>207</v>
      </c>
      <c r="B196">
        <v>3.1586626039522302E-2</v>
      </c>
      <c r="C196">
        <v>1.7432064547136E-2</v>
      </c>
      <c r="D196">
        <v>1.3251193941731699E-2</v>
      </c>
      <c r="E196">
        <v>2.7246391895017201E-2</v>
      </c>
      <c r="F196">
        <v>1.2118761701782801E-2</v>
      </c>
      <c r="G196">
        <v>2.6118823423250899E-2</v>
      </c>
      <c r="H196">
        <v>5.5806523913112596E-3</v>
      </c>
      <c r="I196">
        <v>4.4005342926134198E-3</v>
      </c>
      <c r="J196">
        <v>2.1375750178580801E-3</v>
      </c>
      <c r="K196">
        <v>5.4740932033760696E-3</v>
      </c>
      <c r="L196">
        <v>1.7226572462874599E-2</v>
      </c>
      <c r="M196">
        <v>3.41815775700028E-3</v>
      </c>
      <c r="N196">
        <v>2.2600007117152599E-3</v>
      </c>
      <c r="O196" s="1">
        <v>1</v>
      </c>
    </row>
    <row r="197" spans="1:15" x14ac:dyDescent="0.25">
      <c r="A197" t="s">
        <v>208</v>
      </c>
      <c r="B197">
        <v>3.0677527624516799E-2</v>
      </c>
      <c r="C197">
        <v>1.4272293871027899E-2</v>
      </c>
      <c r="D197">
        <v>1.43715312313638E-2</v>
      </c>
      <c r="E197">
        <v>2.56596300706423E-2</v>
      </c>
      <c r="F197">
        <v>1.3239098991414899E-2</v>
      </c>
      <c r="G197">
        <v>2.45381660263887E-2</v>
      </c>
      <c r="H197">
        <v>5.5562957291397704E-3</v>
      </c>
      <c r="I197">
        <v>5.5278889207845397E-3</v>
      </c>
      <c r="J197">
        <v>2.1549143414905502E-3</v>
      </c>
      <c r="K197">
        <v>6.3694386457398703E-3</v>
      </c>
      <c r="L197">
        <v>1.48481998701893E-2</v>
      </c>
      <c r="M197">
        <v>3.3205275104595E-3</v>
      </c>
      <c r="N197">
        <v>2.2538962842025998E-3</v>
      </c>
      <c r="O197" s="1">
        <v>1</v>
      </c>
    </row>
    <row r="198" spans="1:15" x14ac:dyDescent="0.25">
      <c r="A198" t="s">
        <v>209</v>
      </c>
      <c r="B198">
        <v>2.7280802056186E-2</v>
      </c>
      <c r="C198">
        <v>1.4915524046783601E-2</v>
      </c>
      <c r="D198">
        <v>1.6942128174429302E-2</v>
      </c>
      <c r="E198">
        <v>2.4282882374354699E-2</v>
      </c>
      <c r="F198">
        <v>1.5832355914269399E-2</v>
      </c>
      <c r="G198">
        <v>2.3089222331584999E-2</v>
      </c>
      <c r="H198">
        <v>5.5562957291397704E-3</v>
      </c>
      <c r="I198">
        <v>5.54753653527128E-3</v>
      </c>
      <c r="J198">
        <v>4.7285236498583296E-3</v>
      </c>
      <c r="K198">
        <v>6.3694386457398703E-3</v>
      </c>
      <c r="L198">
        <v>1.33992561753856E-2</v>
      </c>
      <c r="M198">
        <v>3.3205275104595E-3</v>
      </c>
      <c r="N198">
        <v>2.3034323029296499E-3</v>
      </c>
      <c r="O198" s="1">
        <v>1</v>
      </c>
    </row>
    <row r="199" spans="1:15" x14ac:dyDescent="0.25">
      <c r="A199" t="s">
        <v>210</v>
      </c>
      <c r="B199">
        <v>2.7744371086784399E-2</v>
      </c>
      <c r="C199">
        <v>1.54945946394214E-2</v>
      </c>
      <c r="D199">
        <v>1.81007461149474E-2</v>
      </c>
      <c r="E199">
        <v>2.4804202185972801E-2</v>
      </c>
      <c r="F199">
        <v>1.70345345267011E-2</v>
      </c>
      <c r="G199">
        <v>2.3503938919772299E-2</v>
      </c>
      <c r="H199">
        <v>5.5254261825192601E-3</v>
      </c>
      <c r="I199">
        <v>8.7533725025753292E-3</v>
      </c>
      <c r="J199">
        <v>2.7557358416065401E-3</v>
      </c>
      <c r="K199">
        <v>6.3694386457398703E-3</v>
      </c>
      <c r="L199">
        <v>1.3813972763573001E-2</v>
      </c>
      <c r="M199">
        <v>3.3205275104595E-3</v>
      </c>
      <c r="N199">
        <v>2.3664748544467299E-3</v>
      </c>
      <c r="O199" s="1">
        <v>1</v>
      </c>
    </row>
    <row r="200" spans="1:15" x14ac:dyDescent="0.25">
      <c r="A200" t="s">
        <v>211</v>
      </c>
      <c r="B200">
        <v>3.4586020318022E-2</v>
      </c>
      <c r="C200">
        <v>1.15223785572292E-2</v>
      </c>
      <c r="D200">
        <v>1.7438742622120799E-2</v>
      </c>
      <c r="E200">
        <v>2.62739795998699E-2</v>
      </c>
      <c r="F200">
        <v>1.6284847993487499E-2</v>
      </c>
      <c r="G200">
        <v>2.48560338167787E-2</v>
      </c>
      <c r="H200">
        <v>4.7010417265588604E-3</v>
      </c>
      <c r="I200">
        <v>8.7390609261420796E-3</v>
      </c>
      <c r="J200">
        <v>2.8447453407866E-3</v>
      </c>
      <c r="K200">
        <v>6.4395603244885797E-3</v>
      </c>
      <c r="L200">
        <v>1.18278647224769E-2</v>
      </c>
      <c r="M200">
        <v>6.5886087698132298E-3</v>
      </c>
      <c r="N200">
        <v>2.5718404117244802E-3</v>
      </c>
      <c r="O200" s="1">
        <v>1</v>
      </c>
    </row>
    <row r="201" spans="1:15" x14ac:dyDescent="0.25">
      <c r="A201" t="s">
        <v>212</v>
      </c>
      <c r="B201">
        <v>3.4977854210259299E-2</v>
      </c>
      <c r="C201">
        <v>9.1789833542211593E-3</v>
      </c>
      <c r="D201">
        <v>1.85272818295351E-2</v>
      </c>
      <c r="E201">
        <v>2.5290245514122699E-2</v>
      </c>
      <c r="F201">
        <v>1.7161321390447098E-2</v>
      </c>
      <c r="G201">
        <v>2.38636503446507E-2</v>
      </c>
      <c r="H201">
        <v>4.7010417265588604E-3</v>
      </c>
      <c r="I201">
        <v>9.4856861983164606E-3</v>
      </c>
      <c r="J201">
        <v>2.9745934655718001E-3</v>
      </c>
      <c r="K201">
        <v>6.4236534637649497E-3</v>
      </c>
      <c r="L201">
        <v>1.0851388111072601E-2</v>
      </c>
      <c r="M201">
        <v>6.5886087698132298E-3</v>
      </c>
      <c r="N201">
        <v>2.7925556085598899E-3</v>
      </c>
      <c r="O201" s="1">
        <v>1</v>
      </c>
    </row>
    <row r="202" spans="1:15" x14ac:dyDescent="0.25">
      <c r="A202" t="s">
        <v>213</v>
      </c>
      <c r="B202">
        <v>3.3102766913503001E-2</v>
      </c>
      <c r="C202">
        <v>1.2459042051231099E-2</v>
      </c>
      <c r="D202">
        <v>1.87003930442502E-2</v>
      </c>
      <c r="E202">
        <v>2.5992731214249502E-2</v>
      </c>
      <c r="F202">
        <v>1.49324194679324E-2</v>
      </c>
      <c r="G202">
        <v>2.4425127736577099E-2</v>
      </c>
      <c r="H202">
        <v>4.6790313468315402E-3</v>
      </c>
      <c r="I202">
        <v>7.2719373386946097E-3</v>
      </c>
      <c r="J202">
        <v>2.9814507824063E-3</v>
      </c>
      <c r="K202">
        <v>6.4236534637649497E-3</v>
      </c>
      <c r="L202">
        <v>1.1295791937009201E-2</v>
      </c>
      <c r="M202">
        <v>6.7056823358029099E-3</v>
      </c>
      <c r="N202">
        <v>5.3355770539901797E-3</v>
      </c>
      <c r="O202" s="1">
        <v>1</v>
      </c>
    </row>
    <row r="203" spans="1:15" x14ac:dyDescent="0.25">
      <c r="A203" t="s">
        <v>214</v>
      </c>
      <c r="B203">
        <v>2.9615188732777999E-2</v>
      </c>
      <c r="C203">
        <v>1.2588224239174699E-2</v>
      </c>
      <c r="D203">
        <v>2.23958579372944E-2</v>
      </c>
      <c r="E203">
        <v>2.3848479142933299E-2</v>
      </c>
      <c r="F203">
        <v>1.6895562348519098E-2</v>
      </c>
      <c r="G203">
        <v>2.2216284571289099E-2</v>
      </c>
      <c r="H203">
        <v>4.67322587448023E-3</v>
      </c>
      <c r="I203">
        <v>6.8950711554806397E-3</v>
      </c>
      <c r="J203">
        <v>5.3272653185582096E-3</v>
      </c>
      <c r="K203">
        <v>5.4935453139138999E-3</v>
      </c>
      <c r="L203">
        <v>1.0017056921572299E-2</v>
      </c>
      <c r="M203">
        <v>6.7056823358029099E-3</v>
      </c>
      <c r="N203">
        <v>7.1324901604194997E-3</v>
      </c>
      <c r="O203" s="1">
        <v>1</v>
      </c>
    </row>
    <row r="204" spans="1:15" x14ac:dyDescent="0.25">
      <c r="A204" t="s">
        <v>215</v>
      </c>
      <c r="B204">
        <v>3.0635130158972099E-2</v>
      </c>
      <c r="C204">
        <v>1.2478201748059799E-2</v>
      </c>
      <c r="D204">
        <v>2.2827793192097399E-2</v>
      </c>
      <c r="E204">
        <v>2.4303438610472902E-2</v>
      </c>
      <c r="F204">
        <v>1.72500350372621E-2</v>
      </c>
      <c r="G204">
        <v>2.26810663169358E-2</v>
      </c>
      <c r="H204">
        <v>5.15703192470531E-3</v>
      </c>
      <c r="I204">
        <v>6.7657377939986203E-3</v>
      </c>
      <c r="J204">
        <v>5.3272653185582096E-3</v>
      </c>
      <c r="K204">
        <v>5.4935453139138999E-3</v>
      </c>
      <c r="L204">
        <v>1.0481838667219001E-2</v>
      </c>
      <c r="M204">
        <v>6.7056823358029099E-3</v>
      </c>
      <c r="N204">
        <v>7.2001304483723296E-3</v>
      </c>
      <c r="O204" s="1">
        <v>1</v>
      </c>
    </row>
    <row r="205" spans="1:15" x14ac:dyDescent="0.25">
      <c r="A205" t="s">
        <v>216</v>
      </c>
      <c r="B205">
        <v>3.36569352934089E-2</v>
      </c>
      <c r="C205">
        <v>1.40865840923268E-2</v>
      </c>
      <c r="D205">
        <v>2.1433730426284801E-2</v>
      </c>
      <c r="E205">
        <v>2.6872462891095399E-2</v>
      </c>
      <c r="F205">
        <v>1.5975696773349601E-2</v>
      </c>
      <c r="G205">
        <v>2.5063072810988001E-2</v>
      </c>
      <c r="H205">
        <v>3.9179459817712701E-3</v>
      </c>
      <c r="I205">
        <v>6.7503839427865203E-3</v>
      </c>
      <c r="J205">
        <v>5.3073668487917704E-3</v>
      </c>
      <c r="K205">
        <v>6.00140639645509E-3</v>
      </c>
      <c r="L205">
        <v>1.235598407873E-2</v>
      </c>
      <c r="M205">
        <v>6.7056823358029099E-3</v>
      </c>
      <c r="N205">
        <v>7.2674237330426399E-3</v>
      </c>
      <c r="O205" s="1">
        <v>1</v>
      </c>
    </row>
    <row r="206" spans="1:15" x14ac:dyDescent="0.25">
      <c r="A206" t="s">
        <v>217</v>
      </c>
      <c r="B206">
        <v>3.0464561150070998E-2</v>
      </c>
      <c r="C206">
        <v>1.01911007973788E-2</v>
      </c>
      <c r="D206">
        <v>2.4232951099219E-2</v>
      </c>
      <c r="E206">
        <v>2.3328534171952402E-2</v>
      </c>
      <c r="F206">
        <v>1.8632023058616099E-2</v>
      </c>
      <c r="G206">
        <v>2.14639471884863E-2</v>
      </c>
      <c r="H206">
        <v>5.5977265071004397E-3</v>
      </c>
      <c r="I206">
        <v>6.7714452299872099E-3</v>
      </c>
      <c r="J206">
        <v>6.2628513215284599E-3</v>
      </c>
      <c r="K206">
        <v>6.00140639645509E-3</v>
      </c>
      <c r="L206">
        <v>1.0577868148123301E-2</v>
      </c>
      <c r="M206">
        <v>4.88467264390795E-3</v>
      </c>
      <c r="N206">
        <v>7.46551502406902E-3</v>
      </c>
      <c r="O206" s="1">
        <v>1</v>
      </c>
    </row>
    <row r="207" spans="1:15" x14ac:dyDescent="0.25">
      <c r="A207" t="s">
        <v>218</v>
      </c>
      <c r="B207">
        <v>2.5176545952969299E-2</v>
      </c>
      <c r="C207">
        <v>1.36840811892621E-2</v>
      </c>
      <c r="D207">
        <v>2.4165606581466301E-2</v>
      </c>
      <c r="E207">
        <v>2.2143534839335101E-2</v>
      </c>
      <c r="F207">
        <v>1.8651432546933602E-2</v>
      </c>
      <c r="G207">
        <v>1.9770176360865699E-2</v>
      </c>
      <c r="H207">
        <v>5.5977265071004397E-3</v>
      </c>
      <c r="I207">
        <v>6.7908547183047003E-3</v>
      </c>
      <c r="J207">
        <v>6.2628513215284599E-3</v>
      </c>
      <c r="K207">
        <v>5.4264425364387798E-3</v>
      </c>
      <c r="L207">
        <v>1.0577868148123301E-2</v>
      </c>
      <c r="M207">
        <v>3.76586567630366E-3</v>
      </c>
      <c r="N207">
        <v>7.8875325130020896E-3</v>
      </c>
      <c r="O207" s="1">
        <v>1</v>
      </c>
    </row>
    <row r="208" spans="1:15" x14ac:dyDescent="0.25">
      <c r="A208" t="s">
        <v>219</v>
      </c>
      <c r="B208">
        <v>2.3259504749665798E-2</v>
      </c>
      <c r="C208">
        <v>1.5206695768724601E-2</v>
      </c>
      <c r="D208">
        <v>2.32205191211356E-2</v>
      </c>
      <c r="E208">
        <v>2.12099225516021E-2</v>
      </c>
      <c r="F208">
        <v>1.7833719445615001E-2</v>
      </c>
      <c r="G208">
        <v>1.8776467163493401E-2</v>
      </c>
      <c r="H208">
        <v>4.7800134057818799E-3</v>
      </c>
      <c r="I208">
        <v>6.7908547183047003E-3</v>
      </c>
      <c r="J208">
        <v>6.2628513215284599E-3</v>
      </c>
      <c r="K208">
        <v>3.9536445848138702E-3</v>
      </c>
      <c r="L208">
        <v>1.06523061400942E-2</v>
      </c>
      <c r="M208">
        <v>4.1705164385853304E-3</v>
      </c>
      <c r="N208">
        <v>7.8202550636293205E-3</v>
      </c>
      <c r="O208" s="1">
        <v>1</v>
      </c>
    </row>
    <row r="209" spans="1:15" x14ac:dyDescent="0.25">
      <c r="A209" t="s">
        <v>220</v>
      </c>
      <c r="B209">
        <v>2.0477766903401799E-2</v>
      </c>
      <c r="C209">
        <v>1.51407639866786E-2</v>
      </c>
      <c r="D209">
        <v>2.5078933687368899E-2</v>
      </c>
      <c r="E209">
        <v>1.9338415016265199E-2</v>
      </c>
      <c r="F209">
        <v>1.9635782865673301E-2</v>
      </c>
      <c r="G209">
        <v>1.6863991106773901E-2</v>
      </c>
      <c r="H209">
        <v>5.4942795579367796E-3</v>
      </c>
      <c r="I209">
        <v>6.2237409600143E-3</v>
      </c>
      <c r="J209">
        <v>7.9177623477222504E-3</v>
      </c>
      <c r="K209">
        <v>3.0582991424500799E-3</v>
      </c>
      <c r="L209">
        <v>9.6351755257385197E-3</v>
      </c>
      <c r="M209">
        <v>4.1705164385853304E-3</v>
      </c>
      <c r="N209">
        <v>7.9175747311869202E-3</v>
      </c>
      <c r="O209" s="1">
        <v>1</v>
      </c>
    </row>
    <row r="210" spans="1:15" x14ac:dyDescent="0.25">
      <c r="A210" t="s">
        <v>221</v>
      </c>
      <c r="B210">
        <v>2.0937781128653798E-2</v>
      </c>
      <c r="C210">
        <v>1.34165439970151E-2</v>
      </c>
      <c r="D210">
        <v>2.2436102670059299E-2</v>
      </c>
      <c r="E210">
        <v>1.8706312134059499E-2</v>
      </c>
      <c r="F210">
        <v>1.7042525942818802E-2</v>
      </c>
      <c r="G210">
        <v>1.62615002392116E-2</v>
      </c>
      <c r="H210">
        <v>5.4942795579367796E-3</v>
      </c>
      <c r="I210">
        <v>6.2040933455275501E-3</v>
      </c>
      <c r="J210">
        <v>5.3441530393544701E-3</v>
      </c>
      <c r="K210">
        <v>3.0582991424500799E-3</v>
      </c>
      <c r="L210">
        <v>9.0307138035037506E-3</v>
      </c>
      <c r="M210">
        <v>4.1724872932577799E-3</v>
      </c>
      <c r="N210">
        <v>7.8383886220883808E-3</v>
      </c>
      <c r="O210" s="1">
        <v>1</v>
      </c>
    </row>
    <row r="211" spans="1:15" x14ac:dyDescent="0.25">
      <c r="A211" t="s">
        <v>222</v>
      </c>
      <c r="B211">
        <v>2.0390356042619202E-2</v>
      </c>
      <c r="C211">
        <v>1.37617850655918E-2</v>
      </c>
      <c r="D211">
        <v>1.7786975534980601E-2</v>
      </c>
      <c r="E211">
        <v>1.8773107262027699E-2</v>
      </c>
      <c r="F211">
        <v>1.28018360568414E-2</v>
      </c>
      <c r="G211">
        <v>1.67662334056565E-2</v>
      </c>
      <c r="H211">
        <v>5.4942795579367796E-3</v>
      </c>
      <c r="I211">
        <v>2.03736299044532E-3</v>
      </c>
      <c r="J211">
        <v>5.2701935084592698E-3</v>
      </c>
      <c r="K211">
        <v>3.3940734158443898E-3</v>
      </c>
      <c r="L211">
        <v>9.3901685698993993E-3</v>
      </c>
      <c r="M211">
        <v>3.9819914199127303E-3</v>
      </c>
      <c r="N211">
        <v>6.9920133345104298E-3</v>
      </c>
      <c r="O211" s="1">
        <v>1</v>
      </c>
    </row>
    <row r="212" spans="1:15" x14ac:dyDescent="0.25">
      <c r="A212" t="s">
        <v>223</v>
      </c>
      <c r="B212">
        <v>1.37290403605801E-2</v>
      </c>
      <c r="C212">
        <v>1.40399701266794E-2</v>
      </c>
      <c r="D212">
        <v>1.6250614892250801E-2</v>
      </c>
      <c r="E212">
        <v>1.5547691038360199E-2</v>
      </c>
      <c r="F212">
        <v>1.0999057265801601E-2</v>
      </c>
      <c r="G212">
        <v>1.3695046119080401E-2</v>
      </c>
      <c r="H212">
        <v>3.6580358357007001E-3</v>
      </c>
      <c r="I212">
        <v>2.15983742082166E-3</v>
      </c>
      <c r="J212">
        <v>5.1811840092791999E-3</v>
      </c>
      <c r="K212">
        <v>3.3263715894608801E-3</v>
      </c>
      <c r="L212">
        <v>9.7162716964664005E-3</v>
      </c>
      <c r="M212">
        <v>6.5240283315312999E-4</v>
      </c>
      <c r="N212">
        <v>7.1042025457290396E-3</v>
      </c>
      <c r="O212" s="1">
        <v>0</v>
      </c>
    </row>
    <row r="213" spans="1:15" x14ac:dyDescent="0.25">
      <c r="A213" t="s">
        <v>224</v>
      </c>
      <c r="B213">
        <v>1.1790757447796099E-2</v>
      </c>
      <c r="C213">
        <v>1.36398319161309E-2</v>
      </c>
      <c r="D213">
        <v>1.48695364671218E-2</v>
      </c>
      <c r="E213">
        <v>1.3908600097486E-2</v>
      </c>
      <c r="F213">
        <v>9.8710362078906801E-3</v>
      </c>
      <c r="G213">
        <v>1.20690292671824E-2</v>
      </c>
      <c r="H213">
        <v>3.6605732418314098E-3</v>
      </c>
      <c r="I213">
        <v>1.15912708156527E-3</v>
      </c>
      <c r="J213">
        <v>5.0513358844940098E-3</v>
      </c>
      <c r="K213">
        <v>2.3866108310451402E-3</v>
      </c>
      <c r="L213">
        <v>9.0300156029841008E-3</v>
      </c>
      <c r="M213">
        <v>6.5240283315312999E-4</v>
      </c>
      <c r="N213">
        <v>6.8380710895347401E-3</v>
      </c>
      <c r="O213" s="1">
        <v>0</v>
      </c>
    </row>
    <row r="214" spans="1:15" x14ac:dyDescent="0.25">
      <c r="A214" t="s">
        <v>225</v>
      </c>
      <c r="B214">
        <v>1.0668660924416699E-2</v>
      </c>
      <c r="C214">
        <v>1.4081498927838901E-2</v>
      </c>
      <c r="D214">
        <v>1.20436400641502E-2</v>
      </c>
      <c r="E214">
        <v>1.3568385341650399E-2</v>
      </c>
      <c r="F214">
        <v>9.7769848949800908E-3</v>
      </c>
      <c r="G214">
        <v>1.1684640868270001E-2</v>
      </c>
      <c r="H214">
        <v>3.6678048961156702E-3</v>
      </c>
      <c r="I214">
        <v>1.0578441143704099E-3</v>
      </c>
      <c r="J214">
        <v>5.0513358844940098E-3</v>
      </c>
      <c r="K214">
        <v>2.3866108310451402E-3</v>
      </c>
      <c r="L214">
        <v>8.7627007700614296E-3</v>
      </c>
      <c r="M214">
        <v>5.3532926716345203E-4</v>
      </c>
      <c r="N214">
        <v>4.1503996425504503E-3</v>
      </c>
      <c r="O214" s="1">
        <v>0</v>
      </c>
    </row>
    <row r="215" spans="1:15" x14ac:dyDescent="0.25">
      <c r="A215" t="s">
        <v>226</v>
      </c>
      <c r="B215">
        <v>1.1315033060387499E-2</v>
      </c>
      <c r="C215">
        <v>1.5450707044218101E-2</v>
      </c>
      <c r="D215">
        <v>8.4938697906956993E-3</v>
      </c>
      <c r="E215">
        <v>1.48557298193753E-2</v>
      </c>
      <c r="F215">
        <v>7.5853206073956004E-3</v>
      </c>
      <c r="G215">
        <v>1.2287381287805399E-2</v>
      </c>
      <c r="H215">
        <v>3.7597089217668899E-3</v>
      </c>
      <c r="I215">
        <v>1.1200903372866201E-3</v>
      </c>
      <c r="J215">
        <v>2.7055213483421002E-3</v>
      </c>
      <c r="K215">
        <v>2.9457195341451299E-3</v>
      </c>
      <c r="L215">
        <v>8.8063324864968099E-3</v>
      </c>
      <c r="M215">
        <v>5.3532926716345203E-4</v>
      </c>
      <c r="N215">
        <v>3.47689771487004E-3</v>
      </c>
      <c r="O215" s="1">
        <v>0</v>
      </c>
    </row>
    <row r="216" spans="1:15" x14ac:dyDescent="0.25">
      <c r="A216" t="s">
        <v>227</v>
      </c>
      <c r="B216">
        <v>6.8379352223325498E-3</v>
      </c>
      <c r="C216">
        <v>1.74023937779232E-2</v>
      </c>
      <c r="D216">
        <v>7.1986823645514503E-3</v>
      </c>
      <c r="E216">
        <v>1.4054238203304601E-2</v>
      </c>
      <c r="F216">
        <v>6.3308494482017903E-3</v>
      </c>
      <c r="G216">
        <v>1.1484419264041699E-2</v>
      </c>
      <c r="H216">
        <v>2.9381540508548799E-3</v>
      </c>
      <c r="I216">
        <v>6.8717404900481597E-4</v>
      </c>
      <c r="J216">
        <v>2.7055213483421002E-3</v>
      </c>
      <c r="K216">
        <v>3.8681474063534099E-3</v>
      </c>
      <c r="L216">
        <v>7.0234912935745603E-3</v>
      </c>
      <c r="M216">
        <v>5.9278056411369803E-4</v>
      </c>
      <c r="N216">
        <v>3.4376518556125499E-3</v>
      </c>
      <c r="O216" s="1">
        <v>0</v>
      </c>
    </row>
    <row r="217" spans="1:15" x14ac:dyDescent="0.25">
      <c r="A217" t="s">
        <v>228</v>
      </c>
      <c r="B217">
        <v>2.7687801677468999E-3</v>
      </c>
      <c r="C217">
        <v>1.6546364178118101E-2</v>
      </c>
      <c r="D217">
        <v>7.5958287781862704E-3</v>
      </c>
      <c r="E217">
        <v>1.1626370572838701E-2</v>
      </c>
      <c r="F217">
        <v>6.7824905715289097E-3</v>
      </c>
      <c r="G217">
        <v>9.1937912216775008E-3</v>
      </c>
      <c r="H217">
        <v>2.9388162640997901E-3</v>
      </c>
      <c r="I217">
        <v>1.0533827415956001E-3</v>
      </c>
      <c r="J217">
        <v>2.7902915658335301E-3</v>
      </c>
      <c r="K217">
        <v>3.9375967998124296E-3</v>
      </c>
      <c r="L217">
        <v>4.5676894624069398E-3</v>
      </c>
      <c r="M217">
        <v>6.8850495945812704E-4</v>
      </c>
      <c r="N217">
        <v>3.24591755781858E-3</v>
      </c>
      <c r="O217" s="1">
        <v>0</v>
      </c>
    </row>
    <row r="218" spans="1:15" x14ac:dyDescent="0.25">
      <c r="A218" t="s">
        <v>229</v>
      </c>
      <c r="B218">
        <v>2.51326539852847E-3</v>
      </c>
      <c r="C218">
        <v>1.66269407001946E-2</v>
      </c>
      <c r="D218">
        <v>5.1352058108753299E-3</v>
      </c>
      <c r="E218">
        <v>1.1538901449267801E-2</v>
      </c>
      <c r="F218">
        <v>4.4304522019348097E-3</v>
      </c>
      <c r="G218">
        <v>9.1223918668763594E-3</v>
      </c>
      <c r="H218">
        <v>1.2590357387706199E-3</v>
      </c>
      <c r="I218">
        <v>1.4143958958465E-3</v>
      </c>
      <c r="J218">
        <v>1.75702056731769E-3</v>
      </c>
      <c r="K218">
        <v>3.9375967998124296E-3</v>
      </c>
      <c r="L218">
        <v>4.1246252243958403E-3</v>
      </c>
      <c r="M218">
        <v>1.0601698426680899E-3</v>
      </c>
      <c r="N218">
        <v>3.1212631913319299E-3</v>
      </c>
      <c r="O218" s="1">
        <v>0</v>
      </c>
    </row>
    <row r="219" spans="1:15" x14ac:dyDescent="0.25">
      <c r="A219" t="s">
        <v>230</v>
      </c>
      <c r="B219">
        <v>2.51326539852847E-3</v>
      </c>
      <c r="C219">
        <v>1.24060798088572E-2</v>
      </c>
      <c r="D219">
        <v>5.2451191361748703E-3</v>
      </c>
      <c r="E219">
        <v>8.9435714218408808E-3</v>
      </c>
      <c r="F219">
        <v>4.9139069490502299E-3</v>
      </c>
      <c r="G219">
        <v>7.61602196238792E-3</v>
      </c>
      <c r="H219">
        <v>1.2590357387706199E-3</v>
      </c>
      <c r="I219">
        <v>1.88100325460273E-3</v>
      </c>
      <c r="J219">
        <v>1.77386795567688E-3</v>
      </c>
      <c r="K219">
        <v>2.9677976362961099E-3</v>
      </c>
      <c r="L219">
        <v>3.6599690068592201E-3</v>
      </c>
      <c r="M219">
        <v>9.8825531923258107E-4</v>
      </c>
      <c r="N219">
        <v>1.6587616465776E-3</v>
      </c>
      <c r="O219" s="1">
        <v>0</v>
      </c>
    </row>
    <row r="220" spans="1:15" x14ac:dyDescent="0.25">
      <c r="A220" t="s">
        <v>231</v>
      </c>
      <c r="B220">
        <v>2.8137888955999399E-3</v>
      </c>
      <c r="C220">
        <v>1.1371016171038899E-2</v>
      </c>
      <c r="D220">
        <v>4.1459470324480803E-3</v>
      </c>
      <c r="E220">
        <v>8.8046214540169806E-3</v>
      </c>
      <c r="F220">
        <v>3.8147348453234399E-3</v>
      </c>
      <c r="G220">
        <v>7.3462844131155598E-3</v>
      </c>
      <c r="H220">
        <v>3.5332787844524299E-4</v>
      </c>
      <c r="I220">
        <v>1.88100325460273E-3</v>
      </c>
      <c r="J220">
        <v>1.5804037122754699E-3</v>
      </c>
      <c r="K220">
        <v>3.4244378413951799E-3</v>
      </c>
      <c r="L220">
        <v>3.58553101488834E-3</v>
      </c>
      <c r="M220">
        <v>3.3631555683204001E-4</v>
      </c>
      <c r="N220">
        <v>1.7895492280260599E-3</v>
      </c>
      <c r="O220" s="1">
        <v>0</v>
      </c>
    </row>
    <row r="221" spans="1:15" x14ac:dyDescent="0.25">
      <c r="A221" t="s">
        <v>232</v>
      </c>
      <c r="B221">
        <v>2.4215612632907599E-3</v>
      </c>
      <c r="C221">
        <v>1.20201394897082E-2</v>
      </c>
      <c r="D221">
        <v>1.8661411287925599E-3</v>
      </c>
      <c r="E221">
        <v>9.2028175701568092E-3</v>
      </c>
      <c r="F221">
        <v>1.5264604116142699E-3</v>
      </c>
      <c r="G221">
        <v>7.8923023346252393E-3</v>
      </c>
      <c r="H221">
        <v>2.9754466444305798E-4</v>
      </c>
      <c r="I221">
        <v>1.320762384722E-3</v>
      </c>
      <c r="J221">
        <v>-9.1846637550789195E-5</v>
      </c>
      <c r="K221">
        <v>3.9639343873146401E-3</v>
      </c>
      <c r="L221">
        <v>3.5920523904785602E-3</v>
      </c>
      <c r="M221">
        <v>3.3631555683204001E-4</v>
      </c>
      <c r="N221">
        <v>1.6501959527098499E-3</v>
      </c>
      <c r="O221" s="1">
        <v>0</v>
      </c>
    </row>
    <row r="222" spans="1:15" x14ac:dyDescent="0.25">
      <c r="A222" t="s">
        <v>233</v>
      </c>
      <c r="B222">
        <v>2.0506548736947401E-3</v>
      </c>
      <c r="C222">
        <v>1.15695418701252E-2</v>
      </c>
      <c r="D222">
        <v>2.9974913190358899E-3</v>
      </c>
      <c r="E222">
        <v>8.79206556556727E-3</v>
      </c>
      <c r="F222">
        <v>2.6538294223109899E-3</v>
      </c>
      <c r="G222">
        <v>7.4207389947036403E-3</v>
      </c>
      <c r="H222">
        <v>2.9754466444305798E-4</v>
      </c>
      <c r="I222">
        <v>2.44813139541872E-3</v>
      </c>
      <c r="J222">
        <v>-9.1846637550789195E-5</v>
      </c>
      <c r="K222">
        <v>3.9639343873146401E-3</v>
      </c>
      <c r="L222">
        <v>3.11106561845106E-3</v>
      </c>
      <c r="M222">
        <v>3.45738988937938E-4</v>
      </c>
      <c r="N222">
        <v>1.7149884675885299E-3</v>
      </c>
      <c r="O222" s="1">
        <v>0</v>
      </c>
    </row>
    <row r="223" spans="1:15" x14ac:dyDescent="0.25">
      <c r="A223" t="s">
        <v>234</v>
      </c>
      <c r="B223">
        <v>4.4872737550815302E-3</v>
      </c>
      <c r="C223">
        <v>1.08984290524686E-2</v>
      </c>
      <c r="D223">
        <v>3.0715404103666502E-3</v>
      </c>
      <c r="E223">
        <v>9.5069314607352292E-3</v>
      </c>
      <c r="F223">
        <v>2.6776424031351499E-3</v>
      </c>
      <c r="G223">
        <v>7.64831544531599E-3</v>
      </c>
      <c r="H223">
        <v>3.06089541027851E-4</v>
      </c>
      <c r="I223">
        <v>2.4633994996580899E-3</v>
      </c>
      <c r="J223">
        <v>-9.1846637550789195E-5</v>
      </c>
      <c r="K223">
        <v>3.6281601139203298E-3</v>
      </c>
      <c r="L223">
        <v>3.4839204691126799E-3</v>
      </c>
      <c r="M223">
        <v>5.3623486228298396E-4</v>
      </c>
      <c r="N223">
        <v>2.2525140226507499E-3</v>
      </c>
      <c r="O223" s="1">
        <v>0</v>
      </c>
    </row>
    <row r="224" spans="1:15" x14ac:dyDescent="0.25">
      <c r="A224" t="s">
        <v>235</v>
      </c>
      <c r="B224">
        <v>4.4734557827775696E-3</v>
      </c>
      <c r="C224">
        <v>1.0425036790317799E-2</v>
      </c>
      <c r="D224">
        <v>1.5733151580086E-3</v>
      </c>
      <c r="E224">
        <v>9.38563136508987E-3</v>
      </c>
      <c r="F224">
        <v>2.5244138632728799E-3</v>
      </c>
      <c r="G224">
        <v>8.04847745694009E-3</v>
      </c>
      <c r="H224">
        <v>2.72163510870227E-4</v>
      </c>
      <c r="I224">
        <v>2.3440969899534399E-3</v>
      </c>
      <c r="J224">
        <v>-9.1846637550789195E-5</v>
      </c>
      <c r="K224">
        <v>3.8727701570843401E-3</v>
      </c>
      <c r="L224">
        <v>3.6394724375727701E-3</v>
      </c>
      <c r="M224">
        <v>5.3623486228298396E-4</v>
      </c>
      <c r="N224">
        <v>3.8605520288549801E-4</v>
      </c>
      <c r="O224" s="1">
        <v>0</v>
      </c>
    </row>
    <row r="225" spans="1:15" x14ac:dyDescent="0.25">
      <c r="A225" t="s">
        <v>236</v>
      </c>
      <c r="B225">
        <v>5.3367734554253003E-3</v>
      </c>
      <c r="C225">
        <v>1.1679112232953599E-2</v>
      </c>
      <c r="D225">
        <v>2.8465092219762001E-3</v>
      </c>
      <c r="E225">
        <v>1.05751670450827E-2</v>
      </c>
      <c r="F225">
        <v>3.1936851538084E-3</v>
      </c>
      <c r="G225">
        <v>9.2249390479568101E-3</v>
      </c>
      <c r="H225">
        <v>2.6962610473952301E-4</v>
      </c>
      <c r="I225">
        <v>2.5929843039222502E-3</v>
      </c>
      <c r="J225">
        <v>3.3107474514662398E-4</v>
      </c>
      <c r="K225">
        <v>4.1344484017864598E-3</v>
      </c>
      <c r="L225">
        <v>4.5542557838873596E-3</v>
      </c>
      <c r="M225">
        <v>5.3623486228298396E-4</v>
      </c>
      <c r="N225">
        <v>1.0030520652936901E-3</v>
      </c>
      <c r="O225" s="1">
        <v>0</v>
      </c>
    </row>
    <row r="226" spans="1:15" x14ac:dyDescent="0.25">
      <c r="A226" t="s">
        <v>237</v>
      </c>
      <c r="B226">
        <v>6.1455993197150598E-3</v>
      </c>
      <c r="C226">
        <v>9.8991691705931206E-3</v>
      </c>
      <c r="D226">
        <v>5.0444298810541199E-3</v>
      </c>
      <c r="E226">
        <v>1.00896084460473E-2</v>
      </c>
      <c r="F226">
        <v>3.8908403982849298E-3</v>
      </c>
      <c r="G226">
        <v>7.9536710770198599E-3</v>
      </c>
      <c r="H226">
        <v>2.6239445045526499E-4</v>
      </c>
      <c r="I226">
        <v>3.29737120268304E-3</v>
      </c>
      <c r="J226">
        <v>3.3107474514662398E-4</v>
      </c>
      <c r="K226">
        <v>4.1344484017864598E-3</v>
      </c>
      <c r="L226">
        <v>3.2829878129504099E-3</v>
      </c>
      <c r="M226">
        <v>5.3623486228298396E-4</v>
      </c>
      <c r="N226">
        <v>3.2895268517966498E-3</v>
      </c>
      <c r="O226" s="1">
        <v>0</v>
      </c>
    </row>
    <row r="227" spans="1:15" x14ac:dyDescent="0.25">
      <c r="A227" t="s">
        <v>238</v>
      </c>
      <c r="B227">
        <v>4.8954160207678498E-3</v>
      </c>
      <c r="C227">
        <v>9.2870009055690695E-3</v>
      </c>
      <c r="D227">
        <v>5.1908300404015801E-3</v>
      </c>
      <c r="E227">
        <v>8.8788783125117003E-3</v>
      </c>
      <c r="F227">
        <v>4.47935546413157E-3</v>
      </c>
      <c r="G227">
        <v>8.1246876010627501E-3</v>
      </c>
      <c r="H227">
        <v>1.70490424804046E-4</v>
      </c>
      <c r="I227">
        <v>4.0127069977979202E-3</v>
      </c>
      <c r="J227">
        <v>2.9615804152960699E-4</v>
      </c>
      <c r="K227">
        <v>3.5753396986864701E-3</v>
      </c>
      <c r="L227">
        <v>3.57771253464791E-3</v>
      </c>
      <c r="M227">
        <v>9.71635367728374E-4</v>
      </c>
      <c r="N227">
        <v>1.4656652877189601E-3</v>
      </c>
      <c r="O227" s="1">
        <v>0</v>
      </c>
    </row>
    <row r="228" spans="1:15" x14ac:dyDescent="0.25">
      <c r="A228" t="s">
        <v>239</v>
      </c>
      <c r="B228">
        <v>4.7831940963410204E-3</v>
      </c>
      <c r="C228">
        <v>7.2515540177109398E-3</v>
      </c>
      <c r="D228">
        <v>6.5602004875495896E-3</v>
      </c>
      <c r="E228">
        <v>7.3438299702650702E-3</v>
      </c>
      <c r="F228">
        <v>5.8525261287602597E-3</v>
      </c>
      <c r="G228">
        <v>6.5573427771009199E-3</v>
      </c>
      <c r="H228">
        <v>5.8539866063866898E-4</v>
      </c>
      <c r="I228">
        <v>4.5195860423774201E-3</v>
      </c>
      <c r="J228">
        <v>7.4754142574416801E-4</v>
      </c>
      <c r="K228">
        <v>2.6529118264781801E-3</v>
      </c>
      <c r="L228">
        <v>2.98226126622548E-3</v>
      </c>
      <c r="M228">
        <v>9.2216968439726502E-4</v>
      </c>
      <c r="N228">
        <v>1.4941615519534701E-3</v>
      </c>
      <c r="O228" s="1">
        <v>0</v>
      </c>
    </row>
    <row r="229" spans="1:15" x14ac:dyDescent="0.25">
      <c r="A229" t="s">
        <v>240</v>
      </c>
      <c r="B229">
        <v>4.8561141564112302E-3</v>
      </c>
      <c r="C229">
        <v>7.1189611092884698E-3</v>
      </c>
      <c r="D229">
        <v>6.5979001336935999E-3</v>
      </c>
      <c r="E229">
        <v>7.0753171070007496E-3</v>
      </c>
      <c r="F229">
        <v>5.8340632309446102E-3</v>
      </c>
      <c r="G229">
        <v>6.2648030860219302E-3</v>
      </c>
      <c r="H229">
        <v>1.0361044124632499E-3</v>
      </c>
      <c r="I229">
        <v>4.1351876102286196E-3</v>
      </c>
      <c r="J229">
        <v>6.6277120825273595E-4</v>
      </c>
      <c r="K229">
        <v>2.1755589483018001E-3</v>
      </c>
      <c r="L229">
        <v>3.26279884866729E-3</v>
      </c>
      <c r="M229">
        <v>8.2644528905283698E-4</v>
      </c>
      <c r="N229">
        <v>1.5743509237278199E-3</v>
      </c>
      <c r="O229" s="1">
        <v>0</v>
      </c>
    </row>
    <row r="230" spans="1:15" x14ac:dyDescent="0.25">
      <c r="A230" t="s">
        <v>241</v>
      </c>
      <c r="B230">
        <v>4.6619836851777303E-3</v>
      </c>
      <c r="C230">
        <v>6.9546633307519404E-3</v>
      </c>
      <c r="D230">
        <v>8.1713961067906606E-3</v>
      </c>
      <c r="E230">
        <v>6.9049901337530596E-3</v>
      </c>
      <c r="F230">
        <v>6.4416463446447603E-3</v>
      </c>
      <c r="G230">
        <v>6.1291541238717396E-3</v>
      </c>
      <c r="H230">
        <v>1.0361044124632499E-3</v>
      </c>
      <c r="I230">
        <v>4.7427707239287697E-3</v>
      </c>
      <c r="J230">
        <v>6.6277120825273595E-4</v>
      </c>
      <c r="K230">
        <v>2.1933332515764398E-3</v>
      </c>
      <c r="L230">
        <v>3.48104046645242E-3</v>
      </c>
      <c r="M230">
        <v>4.5478040584287797E-4</v>
      </c>
      <c r="N230">
        <v>2.5055857720272302E-3</v>
      </c>
      <c r="O230" s="1">
        <v>0</v>
      </c>
    </row>
    <row r="231" spans="1:15" x14ac:dyDescent="0.25">
      <c r="A231" t="s">
        <v>242</v>
      </c>
      <c r="B231">
        <v>5.2788308174457101E-3</v>
      </c>
      <c r="C231">
        <v>7.7519406406982598E-3</v>
      </c>
      <c r="D231">
        <v>8.9520511370546497E-3</v>
      </c>
      <c r="E231">
        <v>7.61205235486021E-3</v>
      </c>
      <c r="F231">
        <v>6.8609793329748904E-3</v>
      </c>
      <c r="G231">
        <v>6.8731959474906904E-3</v>
      </c>
      <c r="H231">
        <v>1.0522187355813499E-3</v>
      </c>
      <c r="I231">
        <v>5.1628367774999902E-3</v>
      </c>
      <c r="J231">
        <v>6.4592381989354202E-4</v>
      </c>
      <c r="K231">
        <v>2.1933332515764398E-3</v>
      </c>
      <c r="L231">
        <v>4.2006427593439602E-3</v>
      </c>
      <c r="M231">
        <v>4.79219936570294E-4</v>
      </c>
      <c r="N231">
        <v>2.8299282114492902E-3</v>
      </c>
      <c r="O231" s="1">
        <v>0</v>
      </c>
    </row>
    <row r="232" spans="1:15" x14ac:dyDescent="0.25">
      <c r="A232" t="s">
        <v>243</v>
      </c>
      <c r="B232">
        <v>4.9783073203742397E-3</v>
      </c>
      <c r="C232">
        <v>7.6086439130435002E-3</v>
      </c>
      <c r="D232">
        <v>1.2014446721153999E-2</v>
      </c>
      <c r="E232">
        <v>7.3591166212218099E-3</v>
      </c>
      <c r="F232">
        <v>9.0556041473684509E-3</v>
      </c>
      <c r="G232">
        <v>6.81114470494012E-3</v>
      </c>
      <c r="H232">
        <v>1.2468305668934701E-3</v>
      </c>
      <c r="I232">
        <v>6.8894856397384401E-3</v>
      </c>
      <c r="J232">
        <v>9.1928794073655102E-4</v>
      </c>
      <c r="K232">
        <v>2.1312820090258699E-3</v>
      </c>
      <c r="L232">
        <v>4.2006427593439602E-3</v>
      </c>
      <c r="M232">
        <v>4.79219936570294E-4</v>
      </c>
      <c r="N232">
        <v>3.5068144900672702E-3</v>
      </c>
      <c r="O232" s="1">
        <v>0</v>
      </c>
    </row>
    <row r="233" spans="1:15" x14ac:dyDescent="0.25">
      <c r="A233" t="s">
        <v>244</v>
      </c>
      <c r="B233">
        <v>4.9939727919135904E-3</v>
      </c>
      <c r="C233">
        <v>7.1291292429214396E-3</v>
      </c>
      <c r="D233">
        <v>1.4815818722786899E-2</v>
      </c>
      <c r="E233">
        <v>6.8652764847403997E-3</v>
      </c>
      <c r="F233">
        <v>1.18737363165854E-2</v>
      </c>
      <c r="G233">
        <v>6.3655965792434399E-3</v>
      </c>
      <c r="H233">
        <v>3.6713201549135699E-3</v>
      </c>
      <c r="I233">
        <v>7.28312822093525E-3</v>
      </c>
      <c r="J233">
        <v>9.1928794073655102E-4</v>
      </c>
      <c r="K233">
        <v>1.6074509346457599E-3</v>
      </c>
      <c r="L233">
        <v>4.19412138375374E-3</v>
      </c>
      <c r="M233">
        <v>5.64024260843939E-4</v>
      </c>
      <c r="N233">
        <v>3.4417623116984601E-3</v>
      </c>
      <c r="O233" s="1">
        <v>0</v>
      </c>
    </row>
    <row r="234" spans="1:15" x14ac:dyDescent="0.25">
      <c r="A234" t="s">
        <v>245</v>
      </c>
      <c r="B234">
        <v>1.15684674563669E-2</v>
      </c>
      <c r="C234">
        <v>6.8637956095179697E-3</v>
      </c>
      <c r="D234">
        <v>1.36789698738692E-2</v>
      </c>
      <c r="E234">
        <v>1.00198570002653E-2</v>
      </c>
      <c r="F234">
        <v>1.0759519446683401E-2</v>
      </c>
      <c r="G234">
        <v>8.7840185987678905E-3</v>
      </c>
      <c r="H234">
        <v>3.6713201549135699E-3</v>
      </c>
      <c r="I234">
        <v>6.1689113510332303E-3</v>
      </c>
      <c r="J234">
        <v>9.1928794073655102E-4</v>
      </c>
      <c r="K234">
        <v>1.6074509346457599E-3</v>
      </c>
      <c r="L234">
        <v>4.8076086803937896E-3</v>
      </c>
      <c r="M234">
        <v>2.3689589837283401E-3</v>
      </c>
      <c r="N234">
        <v>4.15528882868328E-3</v>
      </c>
      <c r="O234" s="1">
        <v>0</v>
      </c>
    </row>
    <row r="235" spans="1:15" x14ac:dyDescent="0.25">
      <c r="A235" t="s">
        <v>246</v>
      </c>
      <c r="B235">
        <v>9.9468243677440105E-3</v>
      </c>
      <c r="C235">
        <v>8.3216333883078392E-3</v>
      </c>
      <c r="D235">
        <v>1.5567999212994199E-2</v>
      </c>
      <c r="E235">
        <v>9.9379543453488092E-3</v>
      </c>
      <c r="F235">
        <v>1.2648548785808299E-2</v>
      </c>
      <c r="G235">
        <v>8.6176919965656393E-3</v>
      </c>
      <c r="H235">
        <v>3.6627752783287798E-3</v>
      </c>
      <c r="I235">
        <v>6.4644340528787004E-3</v>
      </c>
      <c r="J235">
        <v>2.52133945460087E-3</v>
      </c>
      <c r="K235">
        <v>1.6074509346457599E-3</v>
      </c>
      <c r="L235">
        <v>4.6412820781915401E-3</v>
      </c>
      <c r="M235">
        <v>2.3689589837283401E-3</v>
      </c>
      <c r="N235">
        <v>4.2397127759690196E-3</v>
      </c>
      <c r="O235" s="1">
        <v>0</v>
      </c>
    </row>
    <row r="236" spans="1:15" x14ac:dyDescent="0.25">
      <c r="A236" t="s">
        <v>247</v>
      </c>
      <c r="B236">
        <v>1.1530354613923899E-2</v>
      </c>
      <c r="C236">
        <v>9.1192095926037296E-3</v>
      </c>
      <c r="D236">
        <v>1.72847680775608E-2</v>
      </c>
      <c r="E236">
        <v>1.1295970372142101E-2</v>
      </c>
      <c r="F236">
        <v>1.28432972499935E-2</v>
      </c>
      <c r="G236">
        <v>9.4542459160894595E-3</v>
      </c>
      <c r="H236">
        <v>3.70824745536775E-3</v>
      </c>
      <c r="I236">
        <v>6.4612621322070098E-3</v>
      </c>
      <c r="J236">
        <v>2.6737876624187799E-3</v>
      </c>
      <c r="K236">
        <v>1.9423765377565201E-3</v>
      </c>
      <c r="L236">
        <v>5.14291039460459E-3</v>
      </c>
      <c r="M236">
        <v>2.3689589837283401E-3</v>
      </c>
      <c r="N236">
        <v>6.2831952836199297E-3</v>
      </c>
      <c r="O236" s="1">
        <v>0</v>
      </c>
    </row>
    <row r="237" spans="1:15" x14ac:dyDescent="0.25">
      <c r="A237" t="s">
        <v>248</v>
      </c>
      <c r="B237">
        <v>1.43187174350962E-2</v>
      </c>
      <c r="C237">
        <v>9.2121319354947894E-3</v>
      </c>
      <c r="D237">
        <v>1.69409772863904E-2</v>
      </c>
      <c r="E237">
        <v>1.2320395602208699E-2</v>
      </c>
      <c r="F237">
        <v>1.24247364838774E-2</v>
      </c>
      <c r="G237">
        <v>8.6389175135529895E-3</v>
      </c>
      <c r="H237">
        <v>3.7256565518111401E-3</v>
      </c>
      <c r="I237">
        <v>6.4482136523449302E-3</v>
      </c>
      <c r="J237">
        <v>2.25086627972137E-3</v>
      </c>
      <c r="K237">
        <v>1.1099418338263E-3</v>
      </c>
      <c r="L237">
        <v>4.4756113390382298E-3</v>
      </c>
      <c r="M237">
        <v>3.0533643406884599E-3</v>
      </c>
      <c r="N237">
        <v>8.1977188911686507E-3</v>
      </c>
      <c r="O237" s="1">
        <v>0</v>
      </c>
    </row>
    <row r="238" spans="1:15" x14ac:dyDescent="0.25">
      <c r="A238" t="s">
        <v>249</v>
      </c>
      <c r="B238">
        <v>1.3441564906270799E-2</v>
      </c>
      <c r="C238">
        <v>9.8975638446326397E-3</v>
      </c>
      <c r="D238">
        <v>1.5196053629283999E-2</v>
      </c>
      <c r="E238">
        <v>1.22245352923649E-2</v>
      </c>
      <c r="F238">
        <v>1.17904364714873E-2</v>
      </c>
      <c r="G238">
        <v>9.4732834948951499E-3</v>
      </c>
      <c r="H238">
        <v>3.7256565518111401E-3</v>
      </c>
      <c r="I238">
        <v>5.8139136399547597E-3</v>
      </c>
      <c r="J238">
        <v>2.25086627972137E-3</v>
      </c>
      <c r="K238">
        <v>1.1099418338263E-3</v>
      </c>
      <c r="L238">
        <v>5.3099773203803902E-3</v>
      </c>
      <c r="M238">
        <v>3.0533643406884599E-3</v>
      </c>
      <c r="N238">
        <v>6.15686895526644E-3</v>
      </c>
      <c r="O238" s="1">
        <v>0</v>
      </c>
    </row>
    <row r="239" spans="1:15" x14ac:dyDescent="0.25">
      <c r="A239" t="s">
        <v>250</v>
      </c>
      <c r="B239">
        <v>1.35649882469273E-2</v>
      </c>
      <c r="C239">
        <v>1.16217708944277E-2</v>
      </c>
      <c r="D239">
        <v>1.3686832158133801E-2</v>
      </c>
      <c r="E239">
        <v>1.36452832983655E-2</v>
      </c>
      <c r="F239">
        <v>1.08224182205751E-2</v>
      </c>
      <c r="G239">
        <v>1.0575112021405601E-2</v>
      </c>
      <c r="H239">
        <v>3.7256565518111401E-3</v>
      </c>
      <c r="I239">
        <v>4.8775688872811597E-3</v>
      </c>
      <c r="J239">
        <v>2.21919278148277E-3</v>
      </c>
      <c r="K239">
        <v>2.1038074553760499E-3</v>
      </c>
      <c r="L239">
        <v>5.8533407307864802E-3</v>
      </c>
      <c r="M239">
        <v>2.6179638352430701E-3</v>
      </c>
      <c r="N239">
        <v>5.9345852145186798E-3</v>
      </c>
      <c r="O239" s="1">
        <v>0</v>
      </c>
    </row>
    <row r="240" spans="1:15" x14ac:dyDescent="0.25">
      <c r="A240" t="s">
        <v>251</v>
      </c>
      <c r="B240">
        <v>1.55472619618889E-2</v>
      </c>
      <c r="C240">
        <v>1.17298202999864E-2</v>
      </c>
      <c r="D240">
        <v>1.3110162049224701E-2</v>
      </c>
      <c r="E240">
        <v>1.56148122864882E-2</v>
      </c>
      <c r="F240">
        <v>9.7856897964813498E-3</v>
      </c>
      <c r="G240">
        <v>1.2555240137279799E-2</v>
      </c>
      <c r="H240">
        <v>3.6233076341239401E-3</v>
      </c>
      <c r="I240">
        <v>4.3706898427016598E-3</v>
      </c>
      <c r="J240">
        <v>1.7916923196557499E-3</v>
      </c>
      <c r="K240">
        <v>3.9525423111012002E-3</v>
      </c>
      <c r="L240">
        <v>5.9927196045546898E-3</v>
      </c>
      <c r="M240">
        <v>2.6099782216239299E-3</v>
      </c>
      <c r="N240">
        <v>6.3840444019517897E-3</v>
      </c>
      <c r="O240" s="1">
        <v>0</v>
      </c>
    </row>
    <row r="241" spans="1:15" x14ac:dyDescent="0.25">
      <c r="A241" t="s">
        <v>252</v>
      </c>
      <c r="B241">
        <v>1.5358378982654099E-2</v>
      </c>
      <c r="C241">
        <v>1.15561895401176E-2</v>
      </c>
      <c r="D241">
        <v>1.41415062536146E-2</v>
      </c>
      <c r="E241">
        <v>1.5557778533396901E-2</v>
      </c>
      <c r="F241">
        <v>1.08459512422312E-2</v>
      </c>
      <c r="G241">
        <v>1.2572011410471901E-2</v>
      </c>
      <c r="H241">
        <v>3.1698411280039799E-3</v>
      </c>
      <c r="I241">
        <v>5.8844177945714497E-3</v>
      </c>
      <c r="J241">
        <v>1.7916923196557499E-3</v>
      </c>
      <c r="K241">
        <v>4.2009885440221599E-3</v>
      </c>
      <c r="L241">
        <v>5.7610446448258003E-3</v>
      </c>
      <c r="M241">
        <v>2.6099782216239299E-3</v>
      </c>
      <c r="N241">
        <v>6.2813221343084201E-3</v>
      </c>
      <c r="O241" s="1">
        <v>0</v>
      </c>
    </row>
    <row r="242" spans="1:15" x14ac:dyDescent="0.25">
      <c r="A242" t="s">
        <v>253</v>
      </c>
      <c r="B242">
        <v>1.7619228570155999E-2</v>
      </c>
      <c r="C242">
        <v>1.4400829004644299E-2</v>
      </c>
      <c r="D242">
        <v>1.31251842897568E-2</v>
      </c>
      <c r="E242">
        <v>1.8101635907774E-2</v>
      </c>
      <c r="F242">
        <v>1.0834463312614799E-2</v>
      </c>
      <c r="G242">
        <v>1.5035348931931701E-2</v>
      </c>
      <c r="H242">
        <v>3.1698411280039799E-3</v>
      </c>
      <c r="I242">
        <v>5.8729298649550597E-3</v>
      </c>
      <c r="J242">
        <v>1.7916923196557499E-3</v>
      </c>
      <c r="K242">
        <v>4.1832142407475298E-3</v>
      </c>
      <c r="L242">
        <v>6.8136362727950397E-3</v>
      </c>
      <c r="M242">
        <v>4.0384984183891703E-3</v>
      </c>
      <c r="N242">
        <v>5.3570079529841903E-3</v>
      </c>
      <c r="O242" s="1">
        <v>0</v>
      </c>
    </row>
    <row r="243" spans="1:15" x14ac:dyDescent="0.25">
      <c r="A243" t="s">
        <v>254</v>
      </c>
      <c r="B243">
        <v>1.7119498956918999E-2</v>
      </c>
      <c r="C243">
        <v>1.45840669453857E-2</v>
      </c>
      <c r="D243">
        <v>1.42802471258997E-2</v>
      </c>
      <c r="E243">
        <v>1.7943390071526101E-2</v>
      </c>
      <c r="F243">
        <v>1.18982529870442E-2</v>
      </c>
      <c r="G243">
        <v>1.47765322145614E-2</v>
      </c>
      <c r="H243">
        <v>3.1537268048858801E-3</v>
      </c>
      <c r="I243">
        <v>6.9528338625025202E-3</v>
      </c>
      <c r="J243">
        <v>1.7916923196557499E-3</v>
      </c>
      <c r="K243">
        <v>4.1832142407475298E-3</v>
      </c>
      <c r="L243">
        <v>6.5792590861521102E-3</v>
      </c>
      <c r="M243">
        <v>4.0140588876617497E-3</v>
      </c>
      <c r="N243">
        <v>5.5488519958203399E-3</v>
      </c>
      <c r="O243" s="1">
        <v>0</v>
      </c>
    </row>
    <row r="244" spans="1:15" x14ac:dyDescent="0.25">
      <c r="A244" t="s">
        <v>255</v>
      </c>
      <c r="B244">
        <v>1.7119498956918999E-2</v>
      </c>
      <c r="C244">
        <v>1.53387209057004E-2</v>
      </c>
      <c r="D244">
        <v>1.20513055260048E-2</v>
      </c>
      <c r="E244">
        <v>1.8698044031840801E-2</v>
      </c>
      <c r="F244">
        <v>1.0475005592657899E-2</v>
      </c>
      <c r="G244">
        <v>1.5531186174876E-2</v>
      </c>
      <c r="H244">
        <v>3.1785298140037201E-3</v>
      </c>
      <c r="I244">
        <v>5.47877166310914E-3</v>
      </c>
      <c r="J244">
        <v>1.81770411554502E-3</v>
      </c>
      <c r="K244">
        <v>4.9378682010621797E-3</v>
      </c>
      <c r="L244">
        <v>6.5792590861521102E-3</v>
      </c>
      <c r="M244">
        <v>4.0140588876617497E-3</v>
      </c>
      <c r="N244">
        <v>4.7431577903117002E-3</v>
      </c>
      <c r="O244" s="1">
        <v>0</v>
      </c>
    </row>
    <row r="245" spans="1:15" x14ac:dyDescent="0.25">
      <c r="A245" t="s">
        <v>256</v>
      </c>
      <c r="B245">
        <v>1.7114313770172598E-2</v>
      </c>
      <c r="C245">
        <v>1.5306270431931101E-2</v>
      </c>
      <c r="D245">
        <v>1.1470224864526901E-2</v>
      </c>
      <c r="E245">
        <v>1.8678314661482301E-2</v>
      </c>
      <c r="F245">
        <v>9.9262055537532798E-3</v>
      </c>
      <c r="G245">
        <v>1.5444558770401099E-2</v>
      </c>
      <c r="H245">
        <v>9.5557287830902701E-5</v>
      </c>
      <c r="I245">
        <v>8.0129441503773591E-3</v>
      </c>
      <c r="J245">
        <v>1.81770411554502E-3</v>
      </c>
      <c r="K245">
        <v>4.9360451208609202E-3</v>
      </c>
      <c r="L245">
        <v>6.5792590861521102E-3</v>
      </c>
      <c r="M245">
        <v>3.9292545633881097E-3</v>
      </c>
      <c r="N245">
        <v>4.7777752018548199E-3</v>
      </c>
      <c r="O245" s="1">
        <v>0</v>
      </c>
    </row>
    <row r="246" spans="1:15" x14ac:dyDescent="0.25">
      <c r="A246" t="s">
        <v>257</v>
      </c>
      <c r="B246">
        <v>1.02786626023666E-2</v>
      </c>
      <c r="C246">
        <v>1.8064000355105001E-2</v>
      </c>
      <c r="D246">
        <v>1.2949699914731E-2</v>
      </c>
      <c r="E246">
        <v>1.6639354039166301E-2</v>
      </c>
      <c r="F246">
        <v>1.12808697573165E-2</v>
      </c>
      <c r="G246">
        <v>1.35191409452428E-2</v>
      </c>
      <c r="H246">
        <v>9.5557287830902701E-5</v>
      </c>
      <c r="I246">
        <v>9.3551622875731703E-3</v>
      </c>
      <c r="J246">
        <v>1.8301501819124801E-3</v>
      </c>
      <c r="K246">
        <v>4.9360451208609202E-3</v>
      </c>
      <c r="L246">
        <v>5.7949576297201804E-3</v>
      </c>
      <c r="M246">
        <v>2.7881381946616999E-3</v>
      </c>
      <c r="N246">
        <v>4.7890432513379303E-3</v>
      </c>
      <c r="O246" s="1">
        <v>0</v>
      </c>
    </row>
    <row r="247" spans="1:15" x14ac:dyDescent="0.25">
      <c r="A247" t="s">
        <v>258</v>
      </c>
      <c r="B247">
        <v>1.26417077301543E-2</v>
      </c>
      <c r="C247">
        <v>1.5546687762807E-2</v>
      </c>
      <c r="D247">
        <v>1.2026169789202E-2</v>
      </c>
      <c r="E247">
        <v>1.72857232231266E-2</v>
      </c>
      <c r="F247">
        <v>1.05176301937844E-2</v>
      </c>
      <c r="G247">
        <v>1.48012097360416E-2</v>
      </c>
      <c r="H247">
        <v>9.5557287830902701E-5</v>
      </c>
      <c r="I247">
        <v>1.0193974237905299E-2</v>
      </c>
      <c r="J247">
        <v>2.2809866804815901E-4</v>
      </c>
      <c r="K247">
        <v>6.38305095329182E-3</v>
      </c>
      <c r="L247">
        <v>5.6300205880880803E-3</v>
      </c>
      <c r="M247">
        <v>2.7881381946616999E-3</v>
      </c>
      <c r="N247">
        <v>3.99305308250266E-3</v>
      </c>
      <c r="O247" s="1">
        <v>0</v>
      </c>
    </row>
    <row r="248" spans="1:15" x14ac:dyDescent="0.25">
      <c r="A248" t="s">
        <v>259</v>
      </c>
      <c r="B248">
        <v>1.02930636572668E-2</v>
      </c>
      <c r="C248">
        <v>1.4944318759574301E-2</v>
      </c>
      <c r="D248">
        <v>1.35142406252636E-2</v>
      </c>
      <c r="E248">
        <v>1.5317993558446499E-2</v>
      </c>
      <c r="F248">
        <v>1.2383429477806299E-2</v>
      </c>
      <c r="G248">
        <v>1.28334800713615E-2</v>
      </c>
      <c r="H248">
        <v>7.1239357206006595E-5</v>
      </c>
      <c r="I248">
        <v>1.2225359374983201E-2</v>
      </c>
      <c r="J248">
        <v>8.6830745617112398E-5</v>
      </c>
      <c r="K248">
        <v>5.3986047000518901E-3</v>
      </c>
      <c r="L248">
        <v>4.6467371766479399E-3</v>
      </c>
      <c r="M248">
        <v>2.7881381946616999E-3</v>
      </c>
      <c r="N248">
        <v>3.6153246345422101E-3</v>
      </c>
      <c r="O248" s="1">
        <v>0</v>
      </c>
    </row>
    <row r="249" spans="1:15" x14ac:dyDescent="0.25">
      <c r="A249" t="s">
        <v>260</v>
      </c>
      <c r="B249">
        <v>8.3260963811259692E-3</v>
      </c>
      <c r="C249">
        <v>1.44163809320682E-2</v>
      </c>
      <c r="D249">
        <v>1.31785400881133E-2</v>
      </c>
      <c r="E249">
        <v>1.4432415678589E-2</v>
      </c>
      <c r="F249">
        <v>1.2680415432881001E-2</v>
      </c>
      <c r="G249">
        <v>1.33636401560575E-2</v>
      </c>
      <c r="H249">
        <v>9.8204071730919595E-5</v>
      </c>
      <c r="I249">
        <v>1.2495380615532899E-2</v>
      </c>
      <c r="J249">
        <v>8.6830745617112398E-5</v>
      </c>
      <c r="K249">
        <v>6.12235404398384E-3</v>
      </c>
      <c r="L249">
        <v>5.0965284899067804E-3</v>
      </c>
      <c r="M249">
        <v>2.1447576221668898E-3</v>
      </c>
      <c r="N249">
        <v>1.56690017776386E-3</v>
      </c>
      <c r="O249" s="1">
        <v>0</v>
      </c>
    </row>
    <row r="250" spans="1:15" x14ac:dyDescent="0.25">
      <c r="A250" t="s">
        <v>261</v>
      </c>
      <c r="B250">
        <v>9.0195009414299095E-3</v>
      </c>
      <c r="C250">
        <v>1.2238729034600101E-2</v>
      </c>
      <c r="D250">
        <v>1.4275041309045E-2</v>
      </c>
      <c r="E250">
        <v>1.36902920100069E-2</v>
      </c>
      <c r="F250">
        <v>1.37136260882292E-2</v>
      </c>
      <c r="G250">
        <v>1.24374001904546E-2</v>
      </c>
      <c r="H250">
        <v>9.8204071730919595E-5</v>
      </c>
      <c r="I250">
        <v>1.3063498377619E-2</v>
      </c>
      <c r="J250">
        <v>5.5192363887923896E-4</v>
      </c>
      <c r="K250">
        <v>6.12235404398384E-3</v>
      </c>
      <c r="L250">
        <v>3.87296958264345E-3</v>
      </c>
      <c r="M250">
        <v>2.44207656382729E-3</v>
      </c>
      <c r="N250">
        <v>1.8143070403681401E-3</v>
      </c>
      <c r="O250" s="1">
        <v>0</v>
      </c>
    </row>
    <row r="251" spans="1:15" x14ac:dyDescent="0.25">
      <c r="A251" t="s">
        <v>262</v>
      </c>
      <c r="B251">
        <v>9.7351159667036693E-3</v>
      </c>
      <c r="C251">
        <v>1.10319488576811E-2</v>
      </c>
      <c r="D251">
        <v>1.49528670938846E-2</v>
      </c>
      <c r="E251">
        <v>1.29477766234094E-2</v>
      </c>
      <c r="F251">
        <v>1.37848808380013E-2</v>
      </c>
      <c r="G251">
        <v>1.1022363139265899E-2</v>
      </c>
      <c r="H251">
        <v>1.02868619647401E-4</v>
      </c>
      <c r="I251">
        <v>1.3063498377619E-2</v>
      </c>
      <c r="J251">
        <v>6.1851384073485305E-4</v>
      </c>
      <c r="K251">
        <v>5.1284884224341003E-3</v>
      </c>
      <c r="L251">
        <v>3.3042149757923299E-3</v>
      </c>
      <c r="M251">
        <v>2.5896597410394501E-3</v>
      </c>
      <c r="N251">
        <v>3.0933997400268199E-3</v>
      </c>
      <c r="O251" s="1">
        <v>0</v>
      </c>
    </row>
    <row r="252" spans="1:15" x14ac:dyDescent="0.25">
      <c r="A252" t="s">
        <v>263</v>
      </c>
      <c r="B252">
        <v>7.6494115930286696E-3</v>
      </c>
      <c r="C252">
        <v>1.08192049826855E-2</v>
      </c>
      <c r="D252">
        <v>1.5566048838340001E-2</v>
      </c>
      <c r="E252">
        <v>1.08741850712115E-2</v>
      </c>
      <c r="F252">
        <v>1.4536208430962001E-2</v>
      </c>
      <c r="G252">
        <v>9.0230850276427597E-3</v>
      </c>
      <c r="H252">
        <v>8.7807913499568198E-4</v>
      </c>
      <c r="I252">
        <v>1.3063498377619E-2</v>
      </c>
      <c r="J252">
        <v>5.9463091834731103E-4</v>
      </c>
      <c r="K252">
        <v>3.27975356670894E-3</v>
      </c>
      <c r="L252">
        <v>3.1536717198943601E-3</v>
      </c>
      <c r="M252">
        <v>2.5896597410394501E-3</v>
      </c>
      <c r="N252">
        <v>2.8809404509467498E-3</v>
      </c>
      <c r="O252" s="1">
        <v>0</v>
      </c>
    </row>
    <row r="253" spans="1:15" x14ac:dyDescent="0.25">
      <c r="A253" t="s">
        <v>264</v>
      </c>
      <c r="B253">
        <v>8.4756347822175799E-3</v>
      </c>
      <c r="C253">
        <v>1.15772500527192E-2</v>
      </c>
      <c r="D253">
        <v>1.40172025786398E-2</v>
      </c>
      <c r="E253">
        <v>1.2004031402383999E-2</v>
      </c>
      <c r="F253">
        <v>1.30146074738615E-2</v>
      </c>
      <c r="G253">
        <v>9.6496468080521404E-3</v>
      </c>
      <c r="H253">
        <v>8.7020612976498402E-4</v>
      </c>
      <c r="I253">
        <v>1.1549770425749201E-2</v>
      </c>
      <c r="J253">
        <v>5.9463091834731103E-4</v>
      </c>
      <c r="K253">
        <v>3.9551779698312499E-3</v>
      </c>
      <c r="L253">
        <v>3.10480909718144E-3</v>
      </c>
      <c r="M253">
        <v>2.5896597410394501E-3</v>
      </c>
      <c r="N253">
        <v>3.3569796991101799E-3</v>
      </c>
      <c r="O253" s="1">
        <v>0</v>
      </c>
    </row>
    <row r="254" spans="1:15" x14ac:dyDescent="0.25">
      <c r="A254" t="s">
        <v>265</v>
      </c>
      <c r="B254">
        <v>6.5561134744068E-3</v>
      </c>
      <c r="C254">
        <v>8.8270325170485796E-3</v>
      </c>
      <c r="D254">
        <v>1.4235416724170899E-2</v>
      </c>
      <c r="E254">
        <v>9.6691619806433104E-3</v>
      </c>
      <c r="F254">
        <v>1.2066736430791E-2</v>
      </c>
      <c r="G254">
        <v>7.2769541474655298E-3</v>
      </c>
      <c r="H254">
        <v>8.7020612976498402E-4</v>
      </c>
      <c r="I254">
        <v>1.05859697249666E-2</v>
      </c>
      <c r="J254">
        <v>6.1056057605932601E-4</v>
      </c>
      <c r="K254">
        <v>3.9551779698312499E-3</v>
      </c>
      <c r="L254">
        <v>2.0522174692122002E-3</v>
      </c>
      <c r="M254">
        <v>1.2695587084220899E-3</v>
      </c>
      <c r="N254">
        <v>4.5608881265577E-3</v>
      </c>
      <c r="O254" s="1">
        <v>0</v>
      </c>
    </row>
    <row r="255" spans="1:15" x14ac:dyDescent="0.25">
      <c r="A255" t="s">
        <v>266</v>
      </c>
      <c r="B255">
        <v>6.4389959553758404E-3</v>
      </c>
      <c r="C255">
        <v>8.8654895394955496E-3</v>
      </c>
      <c r="D255">
        <v>1.31687163138989E-2</v>
      </c>
      <c r="E255">
        <v>9.9144089889030892E-3</v>
      </c>
      <c r="F255">
        <v>1.1008215687837599E-2</v>
      </c>
      <c r="G255">
        <v>7.6865084021455797E-3</v>
      </c>
      <c r="H255">
        <v>9.42931081831816E-4</v>
      </c>
      <c r="I255">
        <v>9.4547240299464701E-3</v>
      </c>
      <c r="J255">
        <v>6.1056057605932601E-4</v>
      </c>
      <c r="K255">
        <v>4.5243324829347901E-3</v>
      </c>
      <c r="L255">
        <v>1.8926172107886999E-3</v>
      </c>
      <c r="M255">
        <v>1.2695587084220899E-3</v>
      </c>
      <c r="N255">
        <v>4.3884012128187697E-3</v>
      </c>
      <c r="O255" s="1">
        <v>0</v>
      </c>
    </row>
    <row r="256" spans="1:15" x14ac:dyDescent="0.25">
      <c r="A256" t="s">
        <v>267</v>
      </c>
      <c r="B256">
        <v>6.5712618303663001E-3</v>
      </c>
      <c r="C256">
        <v>7.7162466166324E-3</v>
      </c>
      <c r="D256">
        <v>1.4172273752031599E-2</v>
      </c>
      <c r="E256">
        <v>8.8312990035351608E-3</v>
      </c>
      <c r="F256">
        <v>1.2039744235651399E-2</v>
      </c>
      <c r="G256">
        <v>6.5372654792824197E-3</v>
      </c>
      <c r="H256">
        <v>9.2648309335353896E-4</v>
      </c>
      <c r="I256">
        <v>1.05374336709461E-2</v>
      </c>
      <c r="J256">
        <v>5.7582747135180297E-4</v>
      </c>
      <c r="K256">
        <v>3.3750895600716301E-3</v>
      </c>
      <c r="L256">
        <v>1.8926172107886999E-3</v>
      </c>
      <c r="M256">
        <v>1.2695587084220899E-3</v>
      </c>
      <c r="N256">
        <v>4.42656304063289E-3</v>
      </c>
      <c r="O256" s="1">
        <v>0</v>
      </c>
    </row>
    <row r="257" spans="1:15" x14ac:dyDescent="0.25">
      <c r="A257" t="s">
        <v>268</v>
      </c>
      <c r="B257">
        <v>6.6076869193993897E-3</v>
      </c>
      <c r="C257">
        <v>1.04990652914249E-2</v>
      </c>
      <c r="D257">
        <v>1.32268701563061E-2</v>
      </c>
      <c r="E257">
        <v>1.0233999689778899E-2</v>
      </c>
      <c r="F257">
        <v>1.10988357598423E-2</v>
      </c>
      <c r="G257">
        <v>7.9851826787472897E-3</v>
      </c>
      <c r="H257">
        <v>1.50560123205306E-3</v>
      </c>
      <c r="I257">
        <v>9.0174070564374102E-3</v>
      </c>
      <c r="J257">
        <v>5.7582747135180297E-4</v>
      </c>
      <c r="K257">
        <v>3.3612471687335501E-3</v>
      </c>
      <c r="L257">
        <v>3.3543768015916499E-3</v>
      </c>
      <c r="M257">
        <v>1.2695587084220899E-3</v>
      </c>
      <c r="N257">
        <v>4.3768514074953996E-3</v>
      </c>
      <c r="O257" s="1">
        <v>0</v>
      </c>
    </row>
    <row r="258" spans="1:15" x14ac:dyDescent="0.25">
      <c r="A258" t="s">
        <v>269</v>
      </c>
      <c r="B258">
        <v>1.05808253352819E-2</v>
      </c>
      <c r="C258">
        <v>7.64165561916614E-3</v>
      </c>
      <c r="D258">
        <v>1.1719721622347501E-2</v>
      </c>
      <c r="E258">
        <v>1.07918640615908E-2</v>
      </c>
      <c r="F258">
        <v>9.7812110385263693E-3</v>
      </c>
      <c r="G258">
        <v>8.9920481107699408E-3</v>
      </c>
      <c r="H258">
        <v>1.50560123205306E-3</v>
      </c>
      <c r="I258">
        <v>7.7069133963832198E-3</v>
      </c>
      <c r="J258">
        <v>5.6869641009008596E-4</v>
      </c>
      <c r="K258">
        <v>3.3612471687335501E-3</v>
      </c>
      <c r="L258">
        <v>5.0364548745506499E-3</v>
      </c>
      <c r="M258">
        <v>5.9434606748574403E-4</v>
      </c>
      <c r="N258">
        <v>3.7383265346419801E-3</v>
      </c>
      <c r="O258" s="1">
        <v>0</v>
      </c>
    </row>
    <row r="259" spans="1:15" x14ac:dyDescent="0.25">
      <c r="A259" t="s">
        <v>270</v>
      </c>
      <c r="B259">
        <v>8.4014314131877696E-3</v>
      </c>
      <c r="C259">
        <v>9.5878026936203602E-3</v>
      </c>
      <c r="D259">
        <v>1.1439636837115999E-2</v>
      </c>
      <c r="E259">
        <v>9.9517377215553905E-3</v>
      </c>
      <c r="F259">
        <v>9.2566604805762193E-3</v>
      </c>
      <c r="G259">
        <v>7.5427293194667497E-3</v>
      </c>
      <c r="H259">
        <v>1.50560123205306E-3</v>
      </c>
      <c r="I259">
        <v>6.5872153477800101E-3</v>
      </c>
      <c r="J259">
        <v>1.1638439007431499E-3</v>
      </c>
      <c r="K259">
        <v>1.9142413363026399E-3</v>
      </c>
      <c r="L259">
        <v>4.30966986382713E-3</v>
      </c>
      <c r="M259">
        <v>1.31881811933698E-3</v>
      </c>
      <c r="N259">
        <v>4.5919847586284503E-3</v>
      </c>
      <c r="O259" s="1">
        <v>0</v>
      </c>
    </row>
    <row r="260" spans="1:15" x14ac:dyDescent="0.25">
      <c r="A260" t="s">
        <v>271</v>
      </c>
      <c r="B260">
        <v>1.10202420856256E-2</v>
      </c>
      <c r="C260">
        <v>1.0631134266166201E-2</v>
      </c>
      <c r="D260">
        <v>1.0533621581059799E-2</v>
      </c>
      <c r="E260">
        <v>1.19840542213472E-2</v>
      </c>
      <c r="F260">
        <v>8.0174043870920603E-3</v>
      </c>
      <c r="G260">
        <v>8.78895096134822E-3</v>
      </c>
      <c r="H260">
        <v>1.49254566310261E-3</v>
      </c>
      <c r="I260">
        <v>5.3721951086331699E-3</v>
      </c>
      <c r="J260">
        <v>1.15266361535628E-3</v>
      </c>
      <c r="K260">
        <v>2.3167320909025998E-3</v>
      </c>
      <c r="L260">
        <v>5.1534007511086404E-3</v>
      </c>
      <c r="M260">
        <v>1.31881811933698E-3</v>
      </c>
      <c r="N260">
        <v>5.7113204539666696E-3</v>
      </c>
      <c r="O260" s="1">
        <v>0</v>
      </c>
    </row>
    <row r="261" spans="1:15" x14ac:dyDescent="0.25">
      <c r="A261" t="s">
        <v>272</v>
      </c>
      <c r="B261">
        <v>1.08404504001156E-2</v>
      </c>
      <c r="C261">
        <v>8.9495230880991192E-3</v>
      </c>
      <c r="D261">
        <v>9.76065094601016E-3</v>
      </c>
      <c r="E261">
        <v>1.09196885797633E-2</v>
      </c>
      <c r="F261">
        <v>7.6578567790187499E-3</v>
      </c>
      <c r="G261">
        <v>8.7882173974229896E-3</v>
      </c>
      <c r="H261">
        <v>1.4481718521343E-3</v>
      </c>
      <c r="I261">
        <v>5.0570213115281697E-3</v>
      </c>
      <c r="J261">
        <v>1.15266361535628E-3</v>
      </c>
      <c r="K261">
        <v>2.0494036713118902E-3</v>
      </c>
      <c r="L261">
        <v>5.4610203912394302E-3</v>
      </c>
      <c r="M261">
        <v>1.27779333487167E-3</v>
      </c>
      <c r="N261">
        <v>4.2342653493317103E-3</v>
      </c>
      <c r="O261" s="1">
        <v>0</v>
      </c>
    </row>
    <row r="262" spans="1:15" x14ac:dyDescent="0.25">
      <c r="A262" t="s">
        <v>273</v>
      </c>
      <c r="B262">
        <v>1.0714005505554999E-2</v>
      </c>
      <c r="C262">
        <v>7.7817523672444201E-3</v>
      </c>
      <c r="D262">
        <v>8.5327663019504792E-3</v>
      </c>
      <c r="E262">
        <v>1.02725807720556E-2</v>
      </c>
      <c r="F262">
        <v>6.7299804981834598E-3</v>
      </c>
      <c r="G262">
        <v>9.1409485606481003E-3</v>
      </c>
      <c r="H262">
        <v>1.4481718521343E-3</v>
      </c>
      <c r="I262">
        <v>4.47117065338747E-3</v>
      </c>
      <c r="J262">
        <v>8.1063799266168095E-4</v>
      </c>
      <c r="K262">
        <v>2.0494036713118902E-3</v>
      </c>
      <c r="L262">
        <v>5.4354692009182699E-3</v>
      </c>
      <c r="M262">
        <v>1.65607568841794E-3</v>
      </c>
      <c r="N262">
        <v>2.9344180151745702E-3</v>
      </c>
      <c r="O262" s="1">
        <v>0</v>
      </c>
    </row>
    <row r="263" spans="1:15" x14ac:dyDescent="0.25">
      <c r="A263" t="s">
        <v>274</v>
      </c>
      <c r="B263">
        <v>1.0589407996615501E-2</v>
      </c>
      <c r="C263">
        <v>6.8760287274767396E-3</v>
      </c>
      <c r="D263">
        <v>1.03238156256985E-2</v>
      </c>
      <c r="E263">
        <v>9.7574201977020693E-3</v>
      </c>
      <c r="F263">
        <v>7.6755225258303703E-3</v>
      </c>
      <c r="G263">
        <v>8.7593773725670992E-3</v>
      </c>
      <c r="H263">
        <v>2.3927135371400701E-3</v>
      </c>
      <c r="I263">
        <v>4.47117065338747E-3</v>
      </c>
      <c r="J263">
        <v>8.1163833530282202E-4</v>
      </c>
      <c r="K263">
        <v>2.0494036713118902E-3</v>
      </c>
      <c r="L263">
        <v>5.2014811900494302E-3</v>
      </c>
      <c r="M263">
        <v>1.5084925112057799E-3</v>
      </c>
      <c r="N263">
        <v>3.6463359250030799E-3</v>
      </c>
      <c r="O263" s="1">
        <v>0</v>
      </c>
    </row>
    <row r="264" spans="1:15" x14ac:dyDescent="0.25">
      <c r="A264" t="s">
        <v>275</v>
      </c>
      <c r="B264">
        <v>1.14059584673696E-2</v>
      </c>
      <c r="C264">
        <v>7.7519109590332702E-3</v>
      </c>
      <c r="D264">
        <v>1.01114069812374E-2</v>
      </c>
      <c r="E264">
        <v>1.10472629055664E-2</v>
      </c>
      <c r="F264">
        <v>7.7571319026567397E-3</v>
      </c>
      <c r="G264">
        <v>1.0069138187923101E-2</v>
      </c>
      <c r="H264">
        <v>1.6175030217917899E-3</v>
      </c>
      <c r="I264">
        <v>5.3279905455621297E-3</v>
      </c>
      <c r="J264">
        <v>8.1163833530282202E-4</v>
      </c>
      <c r="K264">
        <v>2.9366563847298801E-3</v>
      </c>
      <c r="L264">
        <v>5.2757798752524404E-3</v>
      </c>
      <c r="M264">
        <v>1.85670192794082E-3</v>
      </c>
      <c r="N264">
        <v>3.33239979622387E-3</v>
      </c>
      <c r="O264" s="1">
        <v>0</v>
      </c>
    </row>
    <row r="265" spans="1:15" x14ac:dyDescent="0.25">
      <c r="A265" t="s">
        <v>276</v>
      </c>
      <c r="B265">
        <v>1.0669905697869299E-2</v>
      </c>
      <c r="C265">
        <v>6.7549732915687397E-3</v>
      </c>
      <c r="D265">
        <v>1.1172052903595599E-2</v>
      </c>
      <c r="E265">
        <v>9.6688535701504302E-3</v>
      </c>
      <c r="F265">
        <v>8.1784721326690606E-3</v>
      </c>
      <c r="G265">
        <v>9.1489281934259703E-3</v>
      </c>
      <c r="H265">
        <v>1.93612733363695E-3</v>
      </c>
      <c r="I265">
        <v>5.4307064637292898E-3</v>
      </c>
      <c r="J265">
        <v>8.1163833530282202E-4</v>
      </c>
      <c r="K265">
        <v>1.91282815086278E-3</v>
      </c>
      <c r="L265">
        <v>5.3793981146223703E-3</v>
      </c>
      <c r="M265">
        <v>1.85670192794082E-3</v>
      </c>
      <c r="N265">
        <v>3.5135061476510099E-3</v>
      </c>
      <c r="O265" s="1">
        <v>0</v>
      </c>
    </row>
    <row r="266" spans="1:15" x14ac:dyDescent="0.25">
      <c r="A266" t="s">
        <v>277</v>
      </c>
      <c r="B266">
        <v>1.1831089397225899E-2</v>
      </c>
      <c r="C266">
        <v>6.5752701738657901E-3</v>
      </c>
      <c r="D266">
        <v>9.8024221867577307E-3</v>
      </c>
      <c r="E266">
        <v>1.0159593860977201E-2</v>
      </c>
      <c r="F266">
        <v>7.9342222928663903E-3</v>
      </c>
      <c r="G266">
        <v>9.2001911962708502E-3</v>
      </c>
      <c r="H266">
        <v>1.93612733363695E-3</v>
      </c>
      <c r="I266">
        <v>5.2023862816386298E-3</v>
      </c>
      <c r="J266">
        <v>7.9570867759080704E-4</v>
      </c>
      <c r="K266">
        <v>1.91282815086278E-3</v>
      </c>
      <c r="L266">
        <v>5.3979657199187603E-3</v>
      </c>
      <c r="M266">
        <v>1.8893973254892999E-3</v>
      </c>
      <c r="N266">
        <v>2.82760255859771E-3</v>
      </c>
      <c r="O266" s="1">
        <v>0</v>
      </c>
    </row>
    <row r="267" spans="1:15" x14ac:dyDescent="0.25">
      <c r="A267" t="s">
        <v>278</v>
      </c>
      <c r="B267">
        <v>1.1831089397225899E-2</v>
      </c>
      <c r="C267">
        <v>5.9091480283249304E-3</v>
      </c>
      <c r="D267">
        <v>1.11052775142658E-2</v>
      </c>
      <c r="E267">
        <v>9.5419555316550095E-3</v>
      </c>
      <c r="F267">
        <v>7.8446330883598404E-3</v>
      </c>
      <c r="G267">
        <v>8.7136582162752399E-3</v>
      </c>
      <c r="H267">
        <v>1.86340238157012E-3</v>
      </c>
      <c r="I267">
        <v>5.1855220291989199E-3</v>
      </c>
      <c r="J267">
        <v>7.9570867759080704E-4</v>
      </c>
      <c r="K267">
        <v>1.34367363775924E-3</v>
      </c>
      <c r="L267">
        <v>5.5369970896302703E-3</v>
      </c>
      <c r="M267">
        <v>1.83298748888572E-3</v>
      </c>
      <c r="N267">
        <v>4.0889417412856999E-3</v>
      </c>
      <c r="O267" s="1">
        <v>0</v>
      </c>
    </row>
    <row r="268" spans="1:15" x14ac:dyDescent="0.25">
      <c r="A268" t="s">
        <v>279</v>
      </c>
      <c r="B268">
        <v>1.4209827420679401E-2</v>
      </c>
      <c r="C268">
        <v>6.1377281053277199E-3</v>
      </c>
      <c r="D268">
        <v>1.0779096282231599E-2</v>
      </c>
      <c r="E268">
        <v>1.08542701598703E-2</v>
      </c>
      <c r="F268">
        <v>7.5525573108417097E-3</v>
      </c>
      <c r="G268">
        <v>1.00451454144601E-2</v>
      </c>
      <c r="H268">
        <v>2.8422606868922199E-3</v>
      </c>
      <c r="I268">
        <v>3.9857665149820301E-3</v>
      </c>
      <c r="J268">
        <v>7.2453010896746605E-4</v>
      </c>
      <c r="K268">
        <v>1.36098479373339E-3</v>
      </c>
      <c r="L268">
        <v>5.5590034202489197E-3</v>
      </c>
      <c r="M268">
        <v>3.1251572004777602E-3</v>
      </c>
      <c r="N268">
        <v>4.0356637168000699E-3</v>
      </c>
      <c r="O268" s="1">
        <v>0</v>
      </c>
    </row>
    <row r="269" spans="1:15" x14ac:dyDescent="0.25">
      <c r="A269" t="s">
        <v>280</v>
      </c>
      <c r="B269">
        <v>1.41824103514104E-2</v>
      </c>
      <c r="C269">
        <v>3.4277632049214799E-3</v>
      </c>
      <c r="D269">
        <v>1.18617587840335E-2</v>
      </c>
      <c r="E269">
        <v>9.4855791750326508E-3</v>
      </c>
      <c r="F269">
        <v>8.42147476848276E-3</v>
      </c>
      <c r="G269">
        <v>8.5833858236571102E-3</v>
      </c>
      <c r="H269">
        <v>3.4386086710531901E-3</v>
      </c>
      <c r="I269">
        <v>4.0410673729517101E-3</v>
      </c>
      <c r="J269">
        <v>9.4179872447786397E-4</v>
      </c>
      <c r="K269">
        <v>1.36098479373339E-3</v>
      </c>
      <c r="L269">
        <v>4.0972438294459698E-3</v>
      </c>
      <c r="M269">
        <v>3.1251572004777602E-3</v>
      </c>
      <c r="N269">
        <v>4.3424773669262697E-3</v>
      </c>
      <c r="O269" s="1">
        <v>0</v>
      </c>
    </row>
    <row r="270" spans="1:15" x14ac:dyDescent="0.25">
      <c r="A270" t="s">
        <v>281</v>
      </c>
      <c r="B270">
        <v>1.0336534995338299E-2</v>
      </c>
      <c r="C270">
        <v>3.4599671435486101E-3</v>
      </c>
      <c r="D270">
        <v>1.3545095162799E-2</v>
      </c>
      <c r="E270">
        <v>7.5787434663101604E-3</v>
      </c>
      <c r="F270">
        <v>9.0856030085279295E-3</v>
      </c>
      <c r="G270">
        <v>6.9037568781983496E-3</v>
      </c>
      <c r="H270">
        <v>3.4386086710531901E-3</v>
      </c>
      <c r="I270">
        <v>4.4385921963512997E-3</v>
      </c>
      <c r="J270">
        <v>1.2084021411234401E-3</v>
      </c>
      <c r="K270">
        <v>1.36098479373339E-3</v>
      </c>
      <c r="L270">
        <v>2.41761488398721E-3</v>
      </c>
      <c r="M270">
        <v>3.1251572004777602E-3</v>
      </c>
      <c r="N270">
        <v>5.1344787423828796E-3</v>
      </c>
      <c r="O270" s="1">
        <v>0</v>
      </c>
    </row>
    <row r="271" spans="1:15" x14ac:dyDescent="0.25">
      <c r="A271" t="s">
        <v>282</v>
      </c>
      <c r="B271">
        <v>9.8431221806736195E-3</v>
      </c>
      <c r="C271">
        <v>4.4726661035591796E-3</v>
      </c>
      <c r="D271">
        <v>1.3692613034900899E-2</v>
      </c>
      <c r="E271">
        <v>7.8383865389830901E-3</v>
      </c>
      <c r="F271">
        <v>9.3172960913517709E-3</v>
      </c>
      <c r="G271">
        <v>7.1946623284361898E-3</v>
      </c>
      <c r="H271">
        <v>3.4532027611712201E-3</v>
      </c>
      <c r="I271">
        <v>5.25083867971017E-3</v>
      </c>
      <c r="J271">
        <v>6.1325465047037497E-4</v>
      </c>
      <c r="K271">
        <v>1.36098479373339E-3</v>
      </c>
      <c r="L271">
        <v>3.2288900127653E-3</v>
      </c>
      <c r="M271">
        <v>2.60478752193751E-3</v>
      </c>
      <c r="N271">
        <v>5.0190411540960798E-3</v>
      </c>
      <c r="O271" s="1">
        <v>0</v>
      </c>
    </row>
    <row r="272" spans="1:15" x14ac:dyDescent="0.25">
      <c r="A272" t="s">
        <v>283</v>
      </c>
      <c r="B272">
        <v>7.9358473508303294E-3</v>
      </c>
      <c r="C272">
        <v>3.3114006467916701E-3</v>
      </c>
      <c r="D272">
        <v>1.52923794853071E-2</v>
      </c>
      <c r="E272">
        <v>6.2451494535668397E-3</v>
      </c>
      <c r="F272">
        <v>1.13352262910291E-2</v>
      </c>
      <c r="G272">
        <v>6.3875201009302596E-3</v>
      </c>
      <c r="H272">
        <v>4.5479339378526103E-3</v>
      </c>
      <c r="I272">
        <v>6.1148914666402099E-3</v>
      </c>
      <c r="J272">
        <v>6.7240088653624998E-4</v>
      </c>
      <c r="K272">
        <v>1.2430509095116701E-3</v>
      </c>
      <c r="L272">
        <v>2.5396816694810802E-3</v>
      </c>
      <c r="M272">
        <v>2.60478752193751E-3</v>
      </c>
      <c r="N272">
        <v>3.8147825469145701E-3</v>
      </c>
      <c r="O272" s="1">
        <v>0</v>
      </c>
    </row>
    <row r="273" spans="1:15" x14ac:dyDescent="0.25">
      <c r="A273" t="s">
        <v>284</v>
      </c>
      <c r="B273">
        <v>5.8164359163192002E-3</v>
      </c>
      <c r="C273">
        <v>3.6401529949996198E-3</v>
      </c>
      <c r="D273">
        <v>1.7405064263345399E-2</v>
      </c>
      <c r="E273">
        <v>5.2993367450145197E-3</v>
      </c>
      <c r="F273">
        <v>1.19597202621391E-2</v>
      </c>
      <c r="G273">
        <v>5.1342414083636904E-3</v>
      </c>
      <c r="H273">
        <v>5.6582744931699402E-3</v>
      </c>
      <c r="I273">
        <v>5.6290448824328704E-3</v>
      </c>
      <c r="J273">
        <v>6.7240088653624998E-4</v>
      </c>
      <c r="K273">
        <v>1.14208457871022E-3</v>
      </c>
      <c r="L273">
        <v>1.38736930771596E-3</v>
      </c>
      <c r="M273">
        <v>2.60478752193751E-3</v>
      </c>
      <c r="N273">
        <v>5.6104393378571997E-3</v>
      </c>
      <c r="O273" s="1">
        <v>0</v>
      </c>
    </row>
    <row r="274" spans="1:15" x14ac:dyDescent="0.25">
      <c r="A274" t="s">
        <v>285</v>
      </c>
      <c r="B274">
        <v>5.6652092446762402E-3</v>
      </c>
      <c r="C274">
        <v>4.5528066787686597E-3</v>
      </c>
      <c r="D274">
        <v>2.0238484106864602E-2</v>
      </c>
      <c r="E274">
        <v>5.6800502510775596E-3</v>
      </c>
      <c r="F274">
        <v>1.4370714440735999E-2</v>
      </c>
      <c r="G274">
        <v>4.4689712972544602E-3</v>
      </c>
      <c r="H274">
        <v>5.6582744931699402E-3</v>
      </c>
      <c r="I274">
        <v>5.9202248022659698E-3</v>
      </c>
      <c r="J274">
        <v>2.7922151453001402E-3</v>
      </c>
      <c r="K274">
        <v>1.14208457871022E-3</v>
      </c>
      <c r="L274">
        <v>1.3977004918134101E-3</v>
      </c>
      <c r="M274">
        <v>1.9291862267308299E-3</v>
      </c>
      <c r="N274">
        <v>7.0788486199516798E-3</v>
      </c>
      <c r="O274" s="1">
        <v>0</v>
      </c>
    </row>
    <row r="275" spans="1:15" x14ac:dyDescent="0.25">
      <c r="A275" t="s">
        <v>286</v>
      </c>
      <c r="B275">
        <v>5.7603817451269603E-3</v>
      </c>
      <c r="C275">
        <v>5.6389795957950302E-3</v>
      </c>
      <c r="D275">
        <v>2.0162107459111098E-2</v>
      </c>
      <c r="E275">
        <v>6.2775608657428704E-3</v>
      </c>
      <c r="F275">
        <v>1.5057743484974699E-2</v>
      </c>
      <c r="G275">
        <v>5.1888810670788904E-3</v>
      </c>
      <c r="H275">
        <v>4.7090682602476796E-3</v>
      </c>
      <c r="I275">
        <v>7.5574604220680196E-3</v>
      </c>
      <c r="J275">
        <v>2.7912148026589998E-3</v>
      </c>
      <c r="K275">
        <v>1.15576039056373E-3</v>
      </c>
      <c r="L275">
        <v>2.10393444978432E-3</v>
      </c>
      <c r="M275">
        <v>1.9291862267308299E-3</v>
      </c>
      <c r="N275">
        <v>6.1930437728003902E-3</v>
      </c>
      <c r="O275" s="1">
        <v>0</v>
      </c>
    </row>
    <row r="276" spans="1:15" x14ac:dyDescent="0.25">
      <c r="A276" t="s">
        <v>287</v>
      </c>
      <c r="B276">
        <v>8.6815540710941906E-3</v>
      </c>
      <c r="C276">
        <v>5.7396639293885799E-3</v>
      </c>
      <c r="D276">
        <v>1.9888110561097599E-2</v>
      </c>
      <c r="E276">
        <v>7.8980901315405493E-3</v>
      </c>
      <c r="F276">
        <v>1.4940117040981299E-2</v>
      </c>
      <c r="G276">
        <v>6.8365022171359502E-3</v>
      </c>
      <c r="H276">
        <v>5.4287869294391599E-3</v>
      </c>
      <c r="I276">
        <v>6.7201153088831097E-3</v>
      </c>
      <c r="J276">
        <v>2.7912148026589998E-3</v>
      </c>
      <c r="K276">
        <v>1.37496226259832E-3</v>
      </c>
      <c r="L276">
        <v>3.9219449895927603E-3</v>
      </c>
      <c r="M276">
        <v>1.5395949649448699E-3</v>
      </c>
      <c r="N276">
        <v>6.00958143452094E-3</v>
      </c>
      <c r="O276" s="1">
        <v>0</v>
      </c>
    </row>
    <row r="277" spans="1:15" x14ac:dyDescent="0.25">
      <c r="A277" t="s">
        <v>288</v>
      </c>
      <c r="B277">
        <v>8.5835014872934993E-3</v>
      </c>
      <c r="C277">
        <v>5.53242745064874E-3</v>
      </c>
      <c r="D277">
        <v>2.09137116522271E-2</v>
      </c>
      <c r="E277">
        <v>7.7535598700615698E-3</v>
      </c>
      <c r="F277">
        <v>1.5417826421388E-2</v>
      </c>
      <c r="G277">
        <v>6.74911251734859E-3</v>
      </c>
      <c r="H277">
        <v>6.0474650148463899E-3</v>
      </c>
      <c r="I277">
        <v>6.5912639721686503E-3</v>
      </c>
      <c r="J277">
        <v>2.7790974343729498E-3</v>
      </c>
      <c r="K277">
        <v>1.3911908021808899E-3</v>
      </c>
      <c r="L277">
        <v>3.81832675022283E-3</v>
      </c>
      <c r="M277">
        <v>1.5395949649448699E-3</v>
      </c>
      <c r="N277">
        <v>6.5003325835520298E-3</v>
      </c>
      <c r="O277" s="1">
        <v>0</v>
      </c>
    </row>
    <row r="278" spans="1:15" x14ac:dyDescent="0.25">
      <c r="A278" t="s">
        <v>289</v>
      </c>
      <c r="B278">
        <v>7.0809895082458597E-3</v>
      </c>
      <c r="C278">
        <v>8.37861606432805E-3</v>
      </c>
      <c r="D278">
        <v>2.11308563038618E-2</v>
      </c>
      <c r="E278">
        <v>8.3974868220180708E-3</v>
      </c>
      <c r="F278">
        <v>1.5637860153712799E-2</v>
      </c>
      <c r="G278">
        <v>7.5547463609210996E-3</v>
      </c>
      <c r="H278">
        <v>6.0474650148463899E-3</v>
      </c>
      <c r="I278">
        <v>6.8052152295065499E-3</v>
      </c>
      <c r="J278">
        <v>2.7851799093598899E-3</v>
      </c>
      <c r="K278">
        <v>1.33536807146223E-3</v>
      </c>
      <c r="L278">
        <v>4.8208978862103596E-3</v>
      </c>
      <c r="M278">
        <v>1.39848040324852E-3</v>
      </c>
      <c r="N278">
        <v>6.3357366112459703E-3</v>
      </c>
      <c r="O278" s="1">
        <v>0</v>
      </c>
    </row>
    <row r="279" spans="1:15" x14ac:dyDescent="0.25">
      <c r="A279" t="s">
        <v>290</v>
      </c>
      <c r="B279">
        <v>8.5066888755780008E-3</v>
      </c>
      <c r="C279">
        <v>8.7536464361884E-3</v>
      </c>
      <c r="D279">
        <v>1.9856512759233801E-2</v>
      </c>
      <c r="E279">
        <v>9.9273627839856996E-3</v>
      </c>
      <c r="F279">
        <v>1.4927722436245501E-2</v>
      </c>
      <c r="G279">
        <v>8.8701783822674497E-3</v>
      </c>
      <c r="H279">
        <v>6.0593512946308199E-3</v>
      </c>
      <c r="I279">
        <v>6.0007399196480597E-3</v>
      </c>
      <c r="J279">
        <v>2.8676312219665899E-3</v>
      </c>
      <c r="K279">
        <v>2.5943902562049902E-3</v>
      </c>
      <c r="L279">
        <v>4.8208978862103596E-3</v>
      </c>
      <c r="M279">
        <v>1.4548902398520999E-3</v>
      </c>
      <c r="N279">
        <v>5.9859747247065697E-3</v>
      </c>
      <c r="O279" s="1">
        <v>0</v>
      </c>
    </row>
    <row r="280" spans="1:15" x14ac:dyDescent="0.25">
      <c r="A280" t="s">
        <v>291</v>
      </c>
      <c r="B280">
        <v>7.0731885437612801E-3</v>
      </c>
      <c r="C280">
        <v>9.8866580187495501E-3</v>
      </c>
      <c r="D280">
        <v>1.8733758643644301E-2</v>
      </c>
      <c r="E280">
        <v>9.8133922098557202E-3</v>
      </c>
      <c r="F280">
        <v>1.3804968320656001E-2</v>
      </c>
      <c r="G280">
        <v>8.80316817566313E-3</v>
      </c>
      <c r="H280">
        <v>5.0721379686691501E-3</v>
      </c>
      <c r="I280">
        <v>5.8651991300202599E-3</v>
      </c>
      <c r="J280">
        <v>2.8676312219665899E-3</v>
      </c>
      <c r="K280">
        <v>2.6669378572006198E-3</v>
      </c>
      <c r="L280">
        <v>5.9630271834024296E-3</v>
      </c>
      <c r="M280">
        <v>1.7320313506008199E-4</v>
      </c>
      <c r="N280">
        <v>5.9390143571808997E-3</v>
      </c>
      <c r="O280" s="1">
        <v>0</v>
      </c>
    </row>
    <row r="281" spans="1:15" x14ac:dyDescent="0.25">
      <c r="A281" t="s">
        <v>292</v>
      </c>
      <c r="B281">
        <v>7.0601625553809097E-3</v>
      </c>
      <c r="C281">
        <v>1.30549831142461E-2</v>
      </c>
      <c r="D281">
        <v>1.57792103522299E-2</v>
      </c>
      <c r="E281">
        <v>1.20993695934956E-2</v>
      </c>
      <c r="F281">
        <v>1.1075448839557399E-2</v>
      </c>
      <c r="G281">
        <v>1.1203895686163701E-2</v>
      </c>
      <c r="H281">
        <v>3.8966718458086601E-3</v>
      </c>
      <c r="I281">
        <v>4.5284143872925198E-3</v>
      </c>
      <c r="J281">
        <v>2.6503626064561998E-3</v>
      </c>
      <c r="K281">
        <v>4.0835935173641601E-3</v>
      </c>
      <c r="L281">
        <v>6.9182600355295098E-3</v>
      </c>
      <c r="M281">
        <v>2.0204213327001299E-4</v>
      </c>
      <c r="N281">
        <v>5.5992354200044298E-3</v>
      </c>
      <c r="O281" s="1">
        <v>0</v>
      </c>
    </row>
    <row r="282" spans="1:15" x14ac:dyDescent="0.25">
      <c r="A282" t="s">
        <v>293</v>
      </c>
      <c r="B282">
        <v>6.9328994955705301E-3</v>
      </c>
      <c r="C282">
        <v>1.52121123443802E-2</v>
      </c>
      <c r="D282">
        <v>1.5340745005165701E-2</v>
      </c>
      <c r="E282">
        <v>1.3114302678657401E-2</v>
      </c>
      <c r="F282">
        <v>1.03747200017127E-2</v>
      </c>
      <c r="G282">
        <v>1.17594190864037E-2</v>
      </c>
      <c r="H282">
        <v>3.8966718458086601E-3</v>
      </c>
      <c r="I282">
        <v>4.0913445187703099E-3</v>
      </c>
      <c r="J282">
        <v>2.3867036371337598E-3</v>
      </c>
      <c r="K282">
        <v>4.0835935173641601E-3</v>
      </c>
      <c r="L282">
        <v>7.4737834357694998E-3</v>
      </c>
      <c r="M282">
        <v>2.0204213327001299E-4</v>
      </c>
      <c r="N282">
        <v>6.3209085957067297E-3</v>
      </c>
      <c r="O282" s="1">
        <v>0</v>
      </c>
    </row>
    <row r="283" spans="1:15" x14ac:dyDescent="0.25">
      <c r="A283" t="s">
        <v>294</v>
      </c>
      <c r="B283">
        <v>6.4386858352083604E-3</v>
      </c>
      <c r="C283">
        <v>1.50729651951283E-2</v>
      </c>
      <c r="D283">
        <v>1.4527293463798699E-2</v>
      </c>
      <c r="E283">
        <v>1.2797622273850401E-2</v>
      </c>
      <c r="F283">
        <v>9.5420824679124609E-3</v>
      </c>
      <c r="G283">
        <v>1.19625585215555E-2</v>
      </c>
      <c r="H283">
        <v>3.8820777556906301E-3</v>
      </c>
      <c r="I283">
        <v>3.2491933275976899E-3</v>
      </c>
      <c r="J283">
        <v>2.4108113846241499E-3</v>
      </c>
      <c r="K283">
        <v>4.0835935173641601E-3</v>
      </c>
      <c r="L283">
        <v>6.4928603599757398E-3</v>
      </c>
      <c r="M283">
        <v>1.38610464421556E-3</v>
      </c>
      <c r="N283">
        <v>5.8202747481811397E-3</v>
      </c>
      <c r="O283" s="1">
        <v>0</v>
      </c>
    </row>
    <row r="284" spans="1:15" x14ac:dyDescent="0.25">
      <c r="A284" t="s">
        <v>295</v>
      </c>
      <c r="B284">
        <v>8.2349204421283892E-3</v>
      </c>
      <c r="C284">
        <v>1.30405525902604E-2</v>
      </c>
      <c r="D284">
        <v>1.0498843313867299E-2</v>
      </c>
      <c r="E284">
        <v>1.27762605664324E-2</v>
      </c>
      <c r="F284">
        <v>6.69968869284046E-3</v>
      </c>
      <c r="G284">
        <v>1.3506373870755199E-2</v>
      </c>
      <c r="H284">
        <v>2.7792479015456202E-3</v>
      </c>
      <c r="I284">
        <v>1.56877564273657E-3</v>
      </c>
      <c r="J284">
        <v>2.35166514855828E-3</v>
      </c>
      <c r="K284">
        <v>4.2770481004759699E-3</v>
      </c>
      <c r="L284">
        <v>7.8432211260636396E-3</v>
      </c>
      <c r="M284">
        <v>1.38610464421556E-3</v>
      </c>
      <c r="N284">
        <v>3.0690413167040499E-3</v>
      </c>
      <c r="O284" s="1">
        <v>0</v>
      </c>
    </row>
    <row r="285" spans="1:15" x14ac:dyDescent="0.25">
      <c r="A285" t="s">
        <v>296</v>
      </c>
      <c r="B285">
        <v>1.09607652441953E-2</v>
      </c>
      <c r="C285">
        <v>1.4099876210097499E-2</v>
      </c>
      <c r="D285">
        <v>8.8920144565195897E-3</v>
      </c>
      <c r="E285">
        <v>1.4517201026973301E-2</v>
      </c>
      <c r="F285">
        <v>6.1348210745441403E-3</v>
      </c>
      <c r="G285">
        <v>1.38409429520142E-2</v>
      </c>
      <c r="H285">
        <v>1.66890734622829E-3</v>
      </c>
      <c r="I285">
        <v>2.1142485797575701E-3</v>
      </c>
      <c r="J285">
        <v>2.35166514855828E-3</v>
      </c>
      <c r="K285">
        <v>3.9737605996538602E-3</v>
      </c>
      <c r="L285">
        <v>8.4657876229522599E-3</v>
      </c>
      <c r="M285">
        <v>1.40139472940807E-3</v>
      </c>
      <c r="N285">
        <v>3.4334514569346101E-3</v>
      </c>
      <c r="O285" s="1">
        <v>0</v>
      </c>
    </row>
    <row r="286" spans="1:15" x14ac:dyDescent="0.25">
      <c r="A286" t="s">
        <v>297</v>
      </c>
      <c r="B286">
        <v>1.45026730612942E-2</v>
      </c>
      <c r="C286">
        <v>1.6117660225426399E-2</v>
      </c>
      <c r="D286">
        <v>1.01962901171034E-2</v>
      </c>
      <c r="E286">
        <v>1.7305351702816E-2</v>
      </c>
      <c r="F286">
        <v>5.1307807567597596E-3</v>
      </c>
      <c r="G286">
        <v>1.51177462788122E-2</v>
      </c>
      <c r="H286">
        <v>1.66890734622829E-3</v>
      </c>
      <c r="I286">
        <v>3.35308979130461E-3</v>
      </c>
      <c r="J286">
        <v>1.0878361922686001E-4</v>
      </c>
      <c r="K286">
        <v>3.9903701189113504E-3</v>
      </c>
      <c r="L286">
        <v>9.5456879208068099E-3</v>
      </c>
      <c r="M286">
        <v>1.5816882390940199E-3</v>
      </c>
      <c r="N286">
        <v>7.2531147843474201E-3</v>
      </c>
      <c r="O286" s="1">
        <v>0</v>
      </c>
    </row>
    <row r="287" spans="1:15" x14ac:dyDescent="0.25">
      <c r="A287" t="s">
        <v>298</v>
      </c>
      <c r="B287">
        <v>1.5754505698655601E-2</v>
      </c>
      <c r="C287">
        <v>1.48413368017193E-2</v>
      </c>
      <c r="D287">
        <v>9.5239855871260392E-3</v>
      </c>
      <c r="E287">
        <v>1.76985737661585E-2</v>
      </c>
      <c r="F287">
        <v>4.1735752714805703E-3</v>
      </c>
      <c r="G287">
        <v>1.53276300528316E-2</v>
      </c>
      <c r="H287">
        <v>1.66890734622829E-3</v>
      </c>
      <c r="I287">
        <v>2.38427635392406E-3</v>
      </c>
      <c r="J287">
        <v>1.2039157132821899E-4</v>
      </c>
      <c r="K287">
        <v>4.8013050319421404E-3</v>
      </c>
      <c r="L287">
        <v>8.9446367817954502E-3</v>
      </c>
      <c r="M287">
        <v>1.5816882390940199E-3</v>
      </c>
      <c r="N287">
        <v>7.7213540289723997E-3</v>
      </c>
      <c r="O287" s="1">
        <v>0</v>
      </c>
    </row>
    <row r="288" spans="1:15" x14ac:dyDescent="0.25">
      <c r="A288" t="s">
        <v>299</v>
      </c>
      <c r="B288">
        <v>1.1857115728465199E-2</v>
      </c>
      <c r="C288">
        <v>1.6643096814836202E-2</v>
      </c>
      <c r="D288">
        <v>8.7582411033481303E-3</v>
      </c>
      <c r="E288">
        <v>1.61534180833918E-2</v>
      </c>
      <c r="F288">
        <v>3.41236540788371E-3</v>
      </c>
      <c r="G288">
        <v>1.3812796256484201E-2</v>
      </c>
      <c r="H288">
        <v>9.4918867703681605E-4</v>
      </c>
      <c r="I288">
        <v>2.3648015749343099E-3</v>
      </c>
      <c r="J288">
        <v>9.83751559125842E-5</v>
      </c>
      <c r="K288">
        <v>3.8066236234822201E-3</v>
      </c>
      <c r="L288">
        <v>8.3831025488569893E-3</v>
      </c>
      <c r="M288">
        <v>1.62307008414494E-3</v>
      </c>
      <c r="N288">
        <v>7.6864975223720601E-3</v>
      </c>
      <c r="O288" s="1">
        <v>0</v>
      </c>
    </row>
    <row r="289" spans="1:15" x14ac:dyDescent="0.25">
      <c r="A289" t="s">
        <v>300</v>
      </c>
      <c r="B289">
        <v>1.18420264166975E-2</v>
      </c>
      <c r="C289">
        <v>1.8435558616006601E-2</v>
      </c>
      <c r="D289">
        <v>6.6555067939978703E-3</v>
      </c>
      <c r="E289">
        <v>1.7131559571500199E-2</v>
      </c>
      <c r="F289">
        <v>2.4968285016020702E-3</v>
      </c>
      <c r="G289">
        <v>1.4355420895627099E-2</v>
      </c>
      <c r="H289">
        <v>6.7614523738953099E-6</v>
      </c>
      <c r="I289">
        <v>2.37957452502955E-3</v>
      </c>
      <c r="J289">
        <v>1.10492524198629E-4</v>
      </c>
      <c r="K289">
        <v>3.9855341102962502E-3</v>
      </c>
      <c r="L289">
        <v>8.3897007096897097E-3</v>
      </c>
      <c r="M289">
        <v>1.9801860756411601E-3</v>
      </c>
      <c r="N289">
        <v>6.9348169682688296E-3</v>
      </c>
      <c r="O289" s="1">
        <v>0</v>
      </c>
    </row>
    <row r="290" spans="1:15" x14ac:dyDescent="0.25">
      <c r="A290" t="s">
        <v>301</v>
      </c>
      <c r="B290">
        <v>1.2268271301457001E-2</v>
      </c>
      <c r="C290">
        <v>1.9639235140414001E-2</v>
      </c>
      <c r="D290">
        <v>7.9288839747229493E-3</v>
      </c>
      <c r="E290">
        <v>1.7974431641442901E-2</v>
      </c>
      <c r="F290">
        <v>3.5404678685154001E-3</v>
      </c>
      <c r="G290">
        <v>1.54336050594017E-2</v>
      </c>
      <c r="H290">
        <v>6.7614523738953099E-6</v>
      </c>
      <c r="I290">
        <v>2.5897329764816902E-3</v>
      </c>
      <c r="J290">
        <v>9.4397343965981699E-4</v>
      </c>
      <c r="K290">
        <v>4.0413568410149203E-3</v>
      </c>
      <c r="L290">
        <v>9.3966360133659194E-3</v>
      </c>
      <c r="M290">
        <v>1.9956122050208101E-3</v>
      </c>
      <c r="N290">
        <v>6.9292426882488498E-3</v>
      </c>
      <c r="O290" s="1">
        <v>0</v>
      </c>
    </row>
    <row r="291" spans="1:15" x14ac:dyDescent="0.25">
      <c r="A291" t="s">
        <v>302</v>
      </c>
      <c r="B291">
        <v>1.1400479647769701E-2</v>
      </c>
      <c r="C291">
        <v>1.9639235140414001E-2</v>
      </c>
      <c r="D291">
        <v>7.6750092011946902E-3</v>
      </c>
      <c r="E291">
        <v>1.72366491143148E-2</v>
      </c>
      <c r="F291">
        <v>3.68678767179528E-3</v>
      </c>
      <c r="G291">
        <v>1.48360280670675E-2</v>
      </c>
      <c r="H291">
        <v>-5.1248274105377098E-6</v>
      </c>
      <c r="I291">
        <v>2.8332156230873201E-3</v>
      </c>
      <c r="J291">
        <v>8.5869687611849605E-4</v>
      </c>
      <c r="K291">
        <v>3.4335834404459402E-3</v>
      </c>
      <c r="L291">
        <v>9.3966360133659194E-3</v>
      </c>
      <c r="M291">
        <v>2.0058086132556398E-3</v>
      </c>
      <c r="N291">
        <v>6.3888425766467196E-3</v>
      </c>
      <c r="O291" s="1">
        <v>0</v>
      </c>
    </row>
    <row r="292" spans="1:15" x14ac:dyDescent="0.25">
      <c r="A292" t="s">
        <v>303</v>
      </c>
      <c r="B292">
        <v>1.04446370040134E-2</v>
      </c>
      <c r="C292">
        <v>2.2010855897301201E-2</v>
      </c>
      <c r="D292">
        <v>7.8682502234515596E-3</v>
      </c>
      <c r="E292">
        <v>1.7905552523738499E-2</v>
      </c>
      <c r="F292">
        <v>3.8760427239658501E-3</v>
      </c>
      <c r="G292">
        <v>1.5462440498606801E-2</v>
      </c>
      <c r="H292">
        <v>1.45590902357606E-4</v>
      </c>
      <c r="I292">
        <v>2.8332156230873201E-3</v>
      </c>
      <c r="J292">
        <v>8.9723619852092402E-4</v>
      </c>
      <c r="K292">
        <v>3.35561214616237E-3</v>
      </c>
      <c r="L292">
        <v>1.00931628624377E-2</v>
      </c>
      <c r="M292">
        <v>2.0136654900067899E-3</v>
      </c>
      <c r="N292">
        <v>6.4353195246173497E-3</v>
      </c>
      <c r="O292" s="1">
        <v>0</v>
      </c>
    </row>
    <row r="293" spans="1:15" x14ac:dyDescent="0.25">
      <c r="A293" t="s">
        <v>304</v>
      </c>
      <c r="B293">
        <v>1.0608429165098601E-2</v>
      </c>
      <c r="C293">
        <v>2.17741734458307E-2</v>
      </c>
      <c r="D293">
        <v>7.7419456542532697E-3</v>
      </c>
      <c r="E293">
        <v>1.7866373061556601E-2</v>
      </c>
      <c r="F293">
        <v>3.7497381547675602E-3</v>
      </c>
      <c r="G293">
        <v>1.5346052321164099E-2</v>
      </c>
      <c r="H293">
        <v>1.45590902357606E-4</v>
      </c>
      <c r="I293">
        <v>2.7069110538890302E-3</v>
      </c>
      <c r="J293">
        <v>8.9723619852092402E-4</v>
      </c>
      <c r="K293">
        <v>3.3501435121839002E-3</v>
      </c>
      <c r="L293">
        <v>1.00110823171833E-2</v>
      </c>
      <c r="M293">
        <v>1.98482649179686E-3</v>
      </c>
      <c r="N293">
        <v>6.5125282398782198E-3</v>
      </c>
      <c r="O293" s="1">
        <v>0</v>
      </c>
    </row>
    <row r="294" spans="1:15" x14ac:dyDescent="0.25">
      <c r="A294" t="s">
        <v>305</v>
      </c>
      <c r="B294">
        <v>1.3163304934490701E-2</v>
      </c>
      <c r="C294">
        <v>1.9597864971371299E-2</v>
      </c>
      <c r="D294">
        <v>7.49487153899732E-3</v>
      </c>
      <c r="E294">
        <v>1.8055656709022899E-2</v>
      </c>
      <c r="F294">
        <v>4.7603578162874098E-3</v>
      </c>
      <c r="G294">
        <v>1.6051864836306599E-2</v>
      </c>
      <c r="H294">
        <v>1.45590902357606E-4</v>
      </c>
      <c r="I294">
        <v>3.7257901678377598E-3</v>
      </c>
      <c r="J294">
        <v>8.8897674609204804E-4</v>
      </c>
      <c r="K294">
        <v>3.3501435121839002E-3</v>
      </c>
      <c r="L294">
        <v>9.43945694762976E-3</v>
      </c>
      <c r="M294">
        <v>3.2622643764929102E-3</v>
      </c>
      <c r="N294">
        <v>4.7383055954262803E-3</v>
      </c>
      <c r="O294" s="1">
        <v>0</v>
      </c>
    </row>
    <row r="295" spans="1:15" x14ac:dyDescent="0.25">
      <c r="A295" t="s">
        <v>306</v>
      </c>
      <c r="B295">
        <v>1.5117792603001E-2</v>
      </c>
      <c r="C295">
        <v>1.7748078338465801E-2</v>
      </c>
      <c r="D295">
        <v>7.5504077550064899E-3</v>
      </c>
      <c r="E295">
        <v>1.83436457953867E-2</v>
      </c>
      <c r="F295">
        <v>4.8268530141927597E-3</v>
      </c>
      <c r="G295">
        <v>1.61198442020128E-2</v>
      </c>
      <c r="H295">
        <v>1.62575672448982E-4</v>
      </c>
      <c r="I295">
        <v>3.79940834314212E-3</v>
      </c>
      <c r="J295">
        <v>8.6486899860165902E-4</v>
      </c>
      <c r="K295">
        <v>3.8214206493066699E-3</v>
      </c>
      <c r="L295">
        <v>1.04208360816675E-2</v>
      </c>
      <c r="M295">
        <v>1.87758747103862E-3</v>
      </c>
      <c r="N295">
        <v>4.9473563341876402E-3</v>
      </c>
      <c r="O295" s="1">
        <v>0</v>
      </c>
    </row>
    <row r="296" spans="1:15" x14ac:dyDescent="0.25">
      <c r="A296" t="s">
        <v>307</v>
      </c>
      <c r="B296">
        <v>1.47294299088151E-2</v>
      </c>
      <c r="C296">
        <v>2.0019487014752001E-2</v>
      </c>
      <c r="D296">
        <v>9.5724994075104004E-3</v>
      </c>
      <c r="E296">
        <v>1.9247408436991902E-2</v>
      </c>
      <c r="F296">
        <v>5.72240687271595E-3</v>
      </c>
      <c r="G296">
        <v>1.5385164973556201E-2</v>
      </c>
      <c r="H296">
        <v>1.62575672448982E-4</v>
      </c>
      <c r="I296">
        <v>4.6949622016653099E-3</v>
      </c>
      <c r="J296">
        <v>8.6486899860165902E-4</v>
      </c>
      <c r="K296">
        <v>3.7458999504165701E-3</v>
      </c>
      <c r="L296">
        <v>9.7325663810649797E-3</v>
      </c>
      <c r="M296">
        <v>1.9066986420746201E-3</v>
      </c>
      <c r="N296">
        <v>7.7123359982301304E-3</v>
      </c>
      <c r="O296" s="1">
        <v>0</v>
      </c>
    </row>
    <row r="297" spans="1:15" x14ac:dyDescent="0.25">
      <c r="A297" t="s">
        <v>308</v>
      </c>
      <c r="B297">
        <v>1.35168864944408E-2</v>
      </c>
      <c r="C297">
        <v>1.8733136949886799E-2</v>
      </c>
      <c r="D297">
        <v>1.1284926530179901E-2</v>
      </c>
      <c r="E297">
        <v>1.8026628235203901E-2</v>
      </c>
      <c r="F297">
        <v>7.4676405362860999E-3</v>
      </c>
      <c r="G297">
        <v>1.5238605725455301E-2</v>
      </c>
      <c r="H297">
        <v>1.62575672448982E-4</v>
      </c>
      <c r="I297">
        <v>6.4401958652354598E-3</v>
      </c>
      <c r="J297">
        <v>8.6486899860165902E-4</v>
      </c>
      <c r="K297">
        <v>3.8032330260802899E-3</v>
      </c>
      <c r="L297">
        <v>9.3790176505576806E-3</v>
      </c>
      <c r="M297">
        <v>2.05635504881738E-3</v>
      </c>
      <c r="N297">
        <v>6.6053085036423204E-3</v>
      </c>
      <c r="O297" s="1">
        <v>0</v>
      </c>
    </row>
    <row r="298" spans="1:15" x14ac:dyDescent="0.25">
      <c r="A298" t="s">
        <v>309</v>
      </c>
      <c r="B298">
        <v>9.6275723477772003E-3</v>
      </c>
      <c r="C298">
        <v>1.8088170820259201E-2</v>
      </c>
      <c r="D298">
        <v>8.6554876811764207E-3</v>
      </c>
      <c r="E298">
        <v>1.57511833374296E-2</v>
      </c>
      <c r="F298">
        <v>6.0532223128593196E-3</v>
      </c>
      <c r="G298">
        <v>1.3961802398657399E-2</v>
      </c>
      <c r="H298">
        <v>1.62575672448982E-4</v>
      </c>
      <c r="I298">
        <v>4.93053523291775E-3</v>
      </c>
      <c r="J298">
        <v>9.6011140749259103E-4</v>
      </c>
      <c r="K298">
        <v>3.7866235068228001E-3</v>
      </c>
      <c r="L298">
        <v>8.2991173527031305E-3</v>
      </c>
      <c r="M298">
        <v>1.8760615391314301E-3</v>
      </c>
      <c r="N298">
        <v>4.3916463070893296E-3</v>
      </c>
      <c r="O298" s="1">
        <v>0</v>
      </c>
    </row>
    <row r="299" spans="1:15" x14ac:dyDescent="0.25">
      <c r="A299" t="s">
        <v>310</v>
      </c>
      <c r="B299">
        <v>8.2028563318265208E-3</v>
      </c>
      <c r="C299">
        <v>1.8739786614166899E-2</v>
      </c>
      <c r="D299">
        <v>8.6186189766039607E-3</v>
      </c>
      <c r="E299">
        <v>1.4952327863966001E-2</v>
      </c>
      <c r="F299">
        <v>6.2895521277615404E-3</v>
      </c>
      <c r="G299">
        <v>1.3371541924042499E-2</v>
      </c>
      <c r="H299">
        <v>1.62575672448982E-4</v>
      </c>
      <c r="I299">
        <v>5.1784729999213202E-3</v>
      </c>
      <c r="J299">
        <v>9.4850345539123097E-4</v>
      </c>
      <c r="K299">
        <v>2.9620127819385E-3</v>
      </c>
      <c r="L299">
        <v>8.5334676029726001E-3</v>
      </c>
      <c r="M299">
        <v>1.8760615391314301E-3</v>
      </c>
      <c r="N299">
        <v>3.9098527887658496E-3</v>
      </c>
      <c r="O299" s="1">
        <v>0</v>
      </c>
    </row>
    <row r="300" spans="1:15" x14ac:dyDescent="0.25">
      <c r="A300" t="s">
        <v>311</v>
      </c>
      <c r="B300">
        <v>8.8058339574641105E-3</v>
      </c>
      <c r="C300">
        <v>1.6018139443559599E-2</v>
      </c>
      <c r="D300">
        <v>9.3796446758705708E-3</v>
      </c>
      <c r="E300">
        <v>1.3844190193027199E-2</v>
      </c>
      <c r="F300">
        <v>7.0034371847769901E-3</v>
      </c>
      <c r="G300">
        <v>1.2192393732897801E-2</v>
      </c>
      <c r="H300">
        <v>8.7224098118816203E-5</v>
      </c>
      <c r="I300">
        <v>5.9186204121260402E-3</v>
      </c>
      <c r="J300">
        <v>9.9759267453213506E-4</v>
      </c>
      <c r="K300">
        <v>2.8644069850307301E-3</v>
      </c>
      <c r="L300">
        <v>7.4519252087356398E-3</v>
      </c>
      <c r="M300">
        <v>1.8760615391314301E-3</v>
      </c>
      <c r="N300">
        <v>4.0280039512230201E-3</v>
      </c>
      <c r="O300" s="1">
        <v>0</v>
      </c>
    </row>
    <row r="301" spans="1:15" x14ac:dyDescent="0.25">
      <c r="A301" t="s">
        <v>312</v>
      </c>
      <c r="B301">
        <v>1.07676712724342E-2</v>
      </c>
      <c r="C301">
        <v>1.4597503002348401E-2</v>
      </c>
      <c r="D301">
        <v>9.6813033130658307E-3</v>
      </c>
      <c r="E301">
        <v>1.4172970274983701E-2</v>
      </c>
      <c r="F301">
        <v>7.2692953179701704E-3</v>
      </c>
      <c r="G301">
        <v>1.29144717902682E-2</v>
      </c>
      <c r="H301">
        <v>3.2064177265233099E-4</v>
      </c>
      <c r="I301">
        <v>5.9479060377889397E-3</v>
      </c>
      <c r="J301">
        <v>1.0007475075288999E-3</v>
      </c>
      <c r="K301">
        <v>2.9807662751849102E-3</v>
      </c>
      <c r="L301">
        <v>8.4147599674481103E-3</v>
      </c>
      <c r="M301">
        <v>1.51894554763521E-3</v>
      </c>
      <c r="N301">
        <v>3.67050647981116E-3</v>
      </c>
      <c r="O301" s="1">
        <v>0</v>
      </c>
    </row>
    <row r="302" spans="1:15" x14ac:dyDescent="0.25">
      <c r="A302" t="s">
        <v>313</v>
      </c>
      <c r="B302">
        <v>1.2755601511279101E-2</v>
      </c>
      <c r="C302">
        <v>1.0697209603653101E-2</v>
      </c>
      <c r="D302">
        <v>1.0514803946617799E-2</v>
      </c>
      <c r="E302">
        <v>1.3216788695058599E-2</v>
      </c>
      <c r="F302">
        <v>8.2394351122015708E-3</v>
      </c>
      <c r="G302">
        <v>1.20780591777306E-2</v>
      </c>
      <c r="H302">
        <v>3.2064177265233099E-4</v>
      </c>
      <c r="I302">
        <v>7.7576092224684598E-3</v>
      </c>
      <c r="J302">
        <v>1.6118411708077201E-4</v>
      </c>
      <c r="K302">
        <v>2.9807662751849102E-3</v>
      </c>
      <c r="L302">
        <v>7.5840805018476997E-3</v>
      </c>
      <c r="M302">
        <v>1.51321240069802E-3</v>
      </c>
      <c r="N302">
        <v>3.4140983517441498E-3</v>
      </c>
      <c r="O302" s="1">
        <v>0</v>
      </c>
    </row>
    <row r="303" spans="1:15" x14ac:dyDescent="0.25">
      <c r="A303" t="s">
        <v>314</v>
      </c>
      <c r="B303">
        <v>1.2129189544966799E-2</v>
      </c>
      <c r="C303">
        <v>1.0697209603653101E-2</v>
      </c>
      <c r="D303">
        <v>1.17420173966636E-2</v>
      </c>
      <c r="E303">
        <v>1.2577958319815501E-2</v>
      </c>
      <c r="F303">
        <v>1.00358967258835E-2</v>
      </c>
      <c r="G303">
        <v>1.1416613985322E-2</v>
      </c>
      <c r="H303">
        <v>1.2892106312655501E-3</v>
      </c>
      <c r="I303">
        <v>8.5826767266025204E-3</v>
      </c>
      <c r="J303">
        <v>1.6400936801539299E-4</v>
      </c>
      <c r="K303">
        <v>2.3295174910111199E-3</v>
      </c>
      <c r="L303">
        <v>7.5840805018476997E-3</v>
      </c>
      <c r="M303">
        <v>1.5030159924631901E-3</v>
      </c>
      <c r="N303">
        <v>2.8674650052736002E-3</v>
      </c>
      <c r="O303" s="1">
        <v>0</v>
      </c>
    </row>
    <row r="304" spans="1:15" x14ac:dyDescent="0.25">
      <c r="A304" t="s">
        <v>315</v>
      </c>
      <c r="B304">
        <v>1.2007738923520901E-2</v>
      </c>
      <c r="C304">
        <v>6.9649370962851396E-3</v>
      </c>
      <c r="D304">
        <v>1.29674483881034E-2</v>
      </c>
      <c r="E304">
        <v>1.0645153024065501E-2</v>
      </c>
      <c r="F304">
        <v>1.12653136874096E-2</v>
      </c>
      <c r="G304">
        <v>9.5261945167437693E-3</v>
      </c>
      <c r="H304">
        <v>1.2448160914319199E-3</v>
      </c>
      <c r="I304">
        <v>9.8950275503646903E-3</v>
      </c>
      <c r="J304">
        <v>1.2547004561296499E-4</v>
      </c>
      <c r="K304">
        <v>2.3176300283249299E-3</v>
      </c>
      <c r="L304">
        <v>5.7238879795068103E-3</v>
      </c>
      <c r="M304">
        <v>1.48467650891203E-3</v>
      </c>
      <c r="N304">
        <v>2.82109320801552E-3</v>
      </c>
      <c r="O304" s="1">
        <v>0</v>
      </c>
    </row>
    <row r="305" spans="1:15" x14ac:dyDescent="0.25">
      <c r="A305" t="s">
        <v>316</v>
      </c>
      <c r="B305">
        <v>1.31272447467429E-2</v>
      </c>
      <c r="C305">
        <v>6.6889075731625504E-3</v>
      </c>
      <c r="D305">
        <v>1.30759802866317E-2</v>
      </c>
      <c r="E305">
        <v>1.03612976610226E-2</v>
      </c>
      <c r="F305">
        <v>1.1373845585937899E-2</v>
      </c>
      <c r="G305">
        <v>9.2945118942420208E-3</v>
      </c>
      <c r="H305">
        <v>1.2448160914319199E-3</v>
      </c>
      <c r="I305">
        <v>1.0003559448893E-2</v>
      </c>
      <c r="J305">
        <v>1.2547004561296499E-4</v>
      </c>
      <c r="K305">
        <v>9.0644300213984803E-4</v>
      </c>
      <c r="L305">
        <v>6.2716900291549804E-3</v>
      </c>
      <c r="M305">
        <v>2.1163788629472002E-3</v>
      </c>
      <c r="N305">
        <v>2.7689204674744101E-3</v>
      </c>
      <c r="O305" s="1">
        <v>0</v>
      </c>
    </row>
    <row r="306" spans="1:15" x14ac:dyDescent="0.25">
      <c r="A306" t="s">
        <v>317</v>
      </c>
      <c r="B306">
        <v>1.05729633336603E-2</v>
      </c>
      <c r="C306">
        <v>9.7234861080470608E-3</v>
      </c>
      <c r="D306">
        <v>1.24645584340415E-2</v>
      </c>
      <c r="E306">
        <v>1.06014462219236E-2</v>
      </c>
      <c r="F306">
        <v>1.03661177690616E-2</v>
      </c>
      <c r="G306">
        <v>8.8846505427034594E-3</v>
      </c>
      <c r="H306">
        <v>1.2448160914319199E-3</v>
      </c>
      <c r="I306">
        <v>8.9793753534343698E-3</v>
      </c>
      <c r="J306">
        <v>1.4192632419531199E-4</v>
      </c>
      <c r="K306">
        <v>9.0644300213984803E-4</v>
      </c>
      <c r="L306">
        <v>6.2716900291549804E-3</v>
      </c>
      <c r="M306">
        <v>1.7065175114086401E-3</v>
      </c>
      <c r="N306">
        <v>3.81523634420005E-3</v>
      </c>
      <c r="O306" s="1">
        <v>0</v>
      </c>
    </row>
    <row r="307" spans="1:15" x14ac:dyDescent="0.25">
      <c r="A307" t="s">
        <v>318</v>
      </c>
      <c r="B307">
        <v>1.0629268492476701E-2</v>
      </c>
      <c r="C307">
        <v>8.42726587339317E-3</v>
      </c>
      <c r="D307">
        <v>1.0904565171541401E-2</v>
      </c>
      <c r="E307">
        <v>1.00250086028499E-2</v>
      </c>
      <c r="F307">
        <v>9.6842707101083402E-3</v>
      </c>
      <c r="G307">
        <v>8.7279486164059394E-3</v>
      </c>
      <c r="H307">
        <v>1.2278313213405501E-3</v>
      </c>
      <c r="I307">
        <v>9.3507657213868101E-3</v>
      </c>
      <c r="J307">
        <v>-8.94326332619019E-4</v>
      </c>
      <c r="K307">
        <v>9.9348283982999804E-4</v>
      </c>
      <c r="L307">
        <v>6.0314362439695601E-3</v>
      </c>
      <c r="M307">
        <v>1.70302953260638E-3</v>
      </c>
      <c r="N307">
        <v>2.5173544478770699E-3</v>
      </c>
      <c r="O307" s="1">
        <v>0</v>
      </c>
    </row>
    <row r="308" spans="1:15" x14ac:dyDescent="0.25">
      <c r="A308" t="s">
        <v>319</v>
      </c>
      <c r="B308">
        <v>8.6740520304994396E-3</v>
      </c>
      <c r="C308">
        <v>9.7724964415592201E-3</v>
      </c>
      <c r="D308">
        <v>1.0099598161511901E-2</v>
      </c>
      <c r="E308">
        <v>9.6008659253200707E-3</v>
      </c>
      <c r="F308">
        <v>8.9483979795242294E-3</v>
      </c>
      <c r="G308">
        <v>8.8382270779633603E-3</v>
      </c>
      <c r="H308">
        <v>1.2375851302595E-3</v>
      </c>
      <c r="I308">
        <v>8.6051391818837593E-3</v>
      </c>
      <c r="J308">
        <v>-8.94326332619019E-4</v>
      </c>
      <c r="K308">
        <v>7.55183378581478E-4</v>
      </c>
      <c r="L308">
        <v>6.4431133528980496E-3</v>
      </c>
      <c r="M308">
        <v>1.6399303464838301E-3</v>
      </c>
      <c r="N308">
        <v>1.91383902934433E-3</v>
      </c>
      <c r="O308" s="1">
        <v>0</v>
      </c>
    </row>
    <row r="309" spans="1:15" x14ac:dyDescent="0.25">
      <c r="A309" t="s">
        <v>320</v>
      </c>
      <c r="B309">
        <v>7.8061235138662697E-3</v>
      </c>
      <c r="C309">
        <v>1.2112797803007299E-2</v>
      </c>
      <c r="D309">
        <v>1.1792048661823E-2</v>
      </c>
      <c r="E309">
        <v>1.02823022635368E-2</v>
      </c>
      <c r="F309">
        <v>8.1933317030194602E-3</v>
      </c>
      <c r="G309">
        <v>8.9829436362731004E-3</v>
      </c>
      <c r="H309">
        <v>1.8231658706203599E-3</v>
      </c>
      <c r="I309">
        <v>7.1434047460779996E-3</v>
      </c>
      <c r="J309">
        <v>-7.7323891367888904E-4</v>
      </c>
      <c r="K309">
        <v>6.4568321020007499E-4</v>
      </c>
      <c r="L309">
        <v>6.8622765715244697E-3</v>
      </c>
      <c r="M309">
        <v>1.47498385454856E-3</v>
      </c>
      <c r="N309">
        <v>4.8980755860672997E-3</v>
      </c>
      <c r="O309" s="1">
        <v>0</v>
      </c>
    </row>
    <row r="310" spans="1:15" x14ac:dyDescent="0.25">
      <c r="A310" t="s">
        <v>321</v>
      </c>
      <c r="B310">
        <v>1.32251011304603E-2</v>
      </c>
      <c r="C310">
        <v>1.0581353817668299E-2</v>
      </c>
      <c r="D310">
        <v>1.10032485551015E-2</v>
      </c>
      <c r="E310">
        <v>1.2226069079164299E-2</v>
      </c>
      <c r="F310">
        <v>8.0777287950661008E-3</v>
      </c>
      <c r="G310">
        <v>1.05301668015148E-2</v>
      </c>
      <c r="H310">
        <v>1.8231658706203599E-3</v>
      </c>
      <c r="I310">
        <v>7.1230442470155602E-3</v>
      </c>
      <c r="J310">
        <v>-8.6848132256982095E-4</v>
      </c>
      <c r="K310">
        <v>6.4568321020007499E-4</v>
      </c>
      <c r="L310">
        <v>8.3593591221439202E-3</v>
      </c>
      <c r="M310">
        <v>1.5251244691708401E-3</v>
      </c>
      <c r="N310">
        <v>4.6214220376849602E-3</v>
      </c>
      <c r="O310" s="1">
        <v>0</v>
      </c>
    </row>
    <row r="311" spans="1:15" x14ac:dyDescent="0.25">
      <c r="A311" t="s">
        <v>322</v>
      </c>
      <c r="B311">
        <v>1.5000535867024999E-2</v>
      </c>
      <c r="C311">
        <v>8.4673116931762108E-3</v>
      </c>
      <c r="D311">
        <v>9.5595659261127498E-3</v>
      </c>
      <c r="E311">
        <v>1.2105089258042301E-2</v>
      </c>
      <c r="F311">
        <v>7.0923525716673303E-3</v>
      </c>
      <c r="G311">
        <v>1.11124810233704E-2</v>
      </c>
      <c r="H311">
        <v>1.8231658706203599E-3</v>
      </c>
      <c r="I311">
        <v>6.1376680236167897E-3</v>
      </c>
      <c r="J311">
        <v>-8.6848132256982095E-4</v>
      </c>
      <c r="K311">
        <v>7.4233095588345803E-4</v>
      </c>
      <c r="L311">
        <v>9.6081355401592093E-3</v>
      </c>
      <c r="M311">
        <v>7.62014527327711E-4</v>
      </c>
      <c r="N311">
        <v>3.45982158911736E-3</v>
      </c>
      <c r="O311" s="1">
        <v>0</v>
      </c>
    </row>
    <row r="312" spans="1:15" x14ac:dyDescent="0.25">
      <c r="A312" t="s">
        <v>323</v>
      </c>
      <c r="B312">
        <v>1.4469370385010699E-2</v>
      </c>
      <c r="C312">
        <v>8.3681313600981102E-3</v>
      </c>
      <c r="D312">
        <v>1.0477718759984799E-2</v>
      </c>
      <c r="E312">
        <v>1.17828326604537E-2</v>
      </c>
      <c r="F312">
        <v>8.0005342839363502E-3</v>
      </c>
      <c r="G312">
        <v>1.0831279005322599E-2</v>
      </c>
      <c r="H312">
        <v>1.89851744495052E-3</v>
      </c>
      <c r="I312">
        <v>6.9975709652809097E-3</v>
      </c>
      <c r="J312">
        <v>-8.9555412629508996E-4</v>
      </c>
      <c r="K312">
        <v>7.2816357579855596E-4</v>
      </c>
      <c r="L312">
        <v>9.3574510453674105E-3</v>
      </c>
      <c r="M312">
        <v>7.4566438415662897E-4</v>
      </c>
      <c r="N312">
        <v>3.4287381311795401E-3</v>
      </c>
      <c r="O312" s="1">
        <v>0</v>
      </c>
    </row>
    <row r="313" spans="1:15" x14ac:dyDescent="0.25">
      <c r="A313" t="s">
        <v>324</v>
      </c>
      <c r="B313">
        <v>1.25305045459204E-2</v>
      </c>
      <c r="C313">
        <v>9.7851417010478697E-3</v>
      </c>
      <c r="D313">
        <v>1.2570160211337399E-2</v>
      </c>
      <c r="E313">
        <v>1.1570697173356599E-2</v>
      </c>
      <c r="F313">
        <v>1.01287762392911E-2</v>
      </c>
      <c r="G313">
        <v>1.06493070399297E-2</v>
      </c>
      <c r="H313">
        <v>2.2809805017772601E-3</v>
      </c>
      <c r="I313">
        <v>7.7791298022210301E-3</v>
      </c>
      <c r="J313">
        <v>6.8665935292760701E-5</v>
      </c>
      <c r="K313">
        <v>8.2574809974506297E-4</v>
      </c>
      <c r="L313">
        <v>9.0778945560280096E-3</v>
      </c>
      <c r="M313">
        <v>7.4566438415662897E-4</v>
      </c>
      <c r="N313">
        <v>3.36277410547331E-3</v>
      </c>
      <c r="O313" s="1">
        <v>0</v>
      </c>
    </row>
    <row r="314" spans="1:15" x14ac:dyDescent="0.25">
      <c r="A314" s="2" t="s">
        <v>325</v>
      </c>
      <c r="B314">
        <v>1.13692682276619E-2</v>
      </c>
      <c r="C314">
        <v>9.5984347510635996E-3</v>
      </c>
      <c r="D314">
        <v>1.3336828996806299E-2</v>
      </c>
      <c r="E314">
        <v>1.08967255392353E-2</v>
      </c>
      <c r="F314">
        <v>1.09808188089906E-2</v>
      </c>
      <c r="G314">
        <v>1.0068688880800499E-2</v>
      </c>
      <c r="H314">
        <v>2.2809805017772601E-3</v>
      </c>
      <c r="I314">
        <v>5.7592681660893702E-3</v>
      </c>
      <c r="J314">
        <v>2.9405701411239701E-3</v>
      </c>
      <c r="K314">
        <v>8.2574809974506297E-4</v>
      </c>
      <c r="L314">
        <v>8.5069693793412508E-3</v>
      </c>
      <c r="M314">
        <v>7.3597140171416495E-4</v>
      </c>
      <c r="N314">
        <v>3.18404684625053E-3</v>
      </c>
      <c r="O314" s="1">
        <v>0</v>
      </c>
    </row>
    <row r="315" spans="1:15" x14ac:dyDescent="0.25">
      <c r="A315" s="2" t="s">
        <v>326</v>
      </c>
      <c r="B315">
        <v>1.2735468285089299E-2</v>
      </c>
      <c r="C315">
        <v>9.6195611049189993E-3</v>
      </c>
      <c r="D315">
        <v>1.264671266273E-2</v>
      </c>
      <c r="E315">
        <v>1.19819461441017E-2</v>
      </c>
      <c r="F315">
        <v>1.02622769371844E-2</v>
      </c>
      <c r="G315">
        <v>1.1093618872982099E-2</v>
      </c>
      <c r="H315">
        <v>1.3164917928349801E-3</v>
      </c>
      <c r="I315">
        <v>4.65275766418515E-3</v>
      </c>
      <c r="J315">
        <v>4.29302748016425E-3</v>
      </c>
      <c r="K315">
        <v>1.6088628981951001E-3</v>
      </c>
      <c r="L315">
        <v>8.7487845730728295E-3</v>
      </c>
      <c r="M315">
        <v>7.3597140171416495E-4</v>
      </c>
      <c r="N315">
        <v>3.2727629966651998E-3</v>
      </c>
      <c r="O315" s="1">
        <v>0</v>
      </c>
    </row>
    <row r="316" spans="1:15" x14ac:dyDescent="0.25">
      <c r="A316" s="2" t="s">
        <v>327</v>
      </c>
      <c r="B316">
        <v>1.32306653147852E-2</v>
      </c>
      <c r="C316">
        <v>9.8910853001236108E-3</v>
      </c>
      <c r="D316">
        <v>1.1707094613513699E-2</v>
      </c>
      <c r="E316">
        <v>1.26130104221125E-2</v>
      </c>
      <c r="F316">
        <v>9.3444749091201196E-3</v>
      </c>
      <c r="G316">
        <v>1.17247883017054E-2</v>
      </c>
      <c r="H316">
        <v>1.22006765894549E-3</v>
      </c>
      <c r="I316">
        <v>3.8486339298307798E-3</v>
      </c>
      <c r="J316">
        <v>4.27577332034386E-3</v>
      </c>
      <c r="K316">
        <v>2.1042702293161001E-3</v>
      </c>
      <c r="L316">
        <v>8.8845466706751405E-3</v>
      </c>
      <c r="M316">
        <v>7.3597140171416495E-4</v>
      </c>
      <c r="N316">
        <v>3.2508418248005902E-3</v>
      </c>
      <c r="O316" s="1">
        <v>0</v>
      </c>
    </row>
    <row r="317" spans="1:15" x14ac:dyDescent="0.25">
      <c r="A317" s="2" t="s">
        <v>328</v>
      </c>
      <c r="B317">
        <v>1.19373313230217E-2</v>
      </c>
      <c r="C317">
        <v>8.7964223520171098E-3</v>
      </c>
      <c r="D317">
        <v>1.1590885903757699E-2</v>
      </c>
      <c r="E317">
        <v>1.2024499250959299E-2</v>
      </c>
      <c r="F317">
        <v>9.2359430105918398E-3</v>
      </c>
      <c r="G317">
        <v>1.1176236742086801E-2</v>
      </c>
      <c r="H317">
        <v>1.22006765894549E-3</v>
      </c>
      <c r="I317">
        <v>3.7401020313025E-3</v>
      </c>
      <c r="J317">
        <v>4.27577332034386E-3</v>
      </c>
      <c r="K317">
        <v>3.31524482687983E-3</v>
      </c>
      <c r="L317">
        <v>7.7567228675280101E-3</v>
      </c>
      <c r="M317">
        <v>1.0426904767899601E-4</v>
      </c>
      <c r="N317">
        <v>3.2032054020383399E-3</v>
      </c>
      <c r="O317" s="1">
        <v>0</v>
      </c>
    </row>
    <row r="318" spans="1:15" x14ac:dyDescent="0.25">
      <c r="A318" s="2" t="s">
        <v>329</v>
      </c>
      <c r="B318">
        <v>1.23630959547584E-2</v>
      </c>
      <c r="C318">
        <v>6.30844363933835E-3</v>
      </c>
      <c r="D318">
        <v>1.39157065809831E-2</v>
      </c>
      <c r="E318">
        <v>1.09933922104883E-2</v>
      </c>
      <c r="F318">
        <v>1.1909882743615201E-2</v>
      </c>
      <c r="G318">
        <v>1.0352643657591001E-2</v>
      </c>
      <c r="H318">
        <v>1.22006765894549E-3</v>
      </c>
      <c r="I318">
        <v>5.0131811042829801E-3</v>
      </c>
      <c r="J318">
        <v>5.6766339803867704E-3</v>
      </c>
      <c r="K318">
        <v>3.31524482687983E-3</v>
      </c>
      <c r="L318">
        <v>7.8007063161896102E-3</v>
      </c>
      <c r="M318">
        <v>-7.63307485478492E-4</v>
      </c>
      <c r="N318">
        <v>2.6465723902651698E-3</v>
      </c>
      <c r="O318" s="1">
        <v>0</v>
      </c>
    </row>
    <row r="319" spans="1:15" x14ac:dyDescent="0.25">
      <c r="A319" s="2" t="s">
        <v>330</v>
      </c>
      <c r="B319">
        <v>1.05059368561856E-2</v>
      </c>
      <c r="C319">
        <v>7.1319545924366104E-3</v>
      </c>
      <c r="D319">
        <v>1.73030131200516E-2</v>
      </c>
      <c r="E319">
        <v>1.02023420528539E-2</v>
      </c>
      <c r="F319">
        <v>1.4389518706347E-2</v>
      </c>
      <c r="G319">
        <v>9.1172361919511103E-3</v>
      </c>
      <c r="H319">
        <v>2.1442713085458999E-3</v>
      </c>
      <c r="I319">
        <v>5.0747143615229202E-3</v>
      </c>
      <c r="J319">
        <v>7.1705330362781703E-3</v>
      </c>
      <c r="K319">
        <v>2.7667926570856798E-3</v>
      </c>
      <c r="L319">
        <v>7.1137510203439199E-3</v>
      </c>
      <c r="M319">
        <v>-7.63307485478492E-4</v>
      </c>
      <c r="N319">
        <v>3.9986002746073904E-3</v>
      </c>
      <c r="O319" s="1">
        <v>0</v>
      </c>
    </row>
    <row r="320" spans="1:15" x14ac:dyDescent="0.25">
      <c r="A320" s="2" t="s">
        <v>331</v>
      </c>
      <c r="B320">
        <v>1.07776065435188E-2</v>
      </c>
      <c r="C320">
        <v>7.2154670263397998E-3</v>
      </c>
      <c r="D320">
        <v>1.7233866357685101E-2</v>
      </c>
      <c r="E320">
        <v>1.04990828440964E-2</v>
      </c>
      <c r="F320">
        <v>1.43203719439805E-2</v>
      </c>
      <c r="G320">
        <v>8.9361355445079903E-3</v>
      </c>
      <c r="H320">
        <v>2.1345174996269499E-3</v>
      </c>
      <c r="I320">
        <v>4.9370409889111996E-3</v>
      </c>
      <c r="J320">
        <v>7.2488134554423798E-3</v>
      </c>
      <c r="K320">
        <v>3.0050921183341901E-3</v>
      </c>
      <c r="L320">
        <v>6.6603628965657196E-3</v>
      </c>
      <c r="M320">
        <v>-7.2931947039192797E-4</v>
      </c>
      <c r="N320">
        <v>4.4764417132929796E-3</v>
      </c>
      <c r="O320" s="1">
        <v>0</v>
      </c>
    </row>
    <row r="321" spans="1:15" x14ac:dyDescent="0.25">
      <c r="A321" s="2" t="s">
        <v>332</v>
      </c>
      <c r="B321">
        <v>1.09639940336892E-2</v>
      </c>
      <c r="C321">
        <v>6.2172967921047297E-3</v>
      </c>
      <c r="D321">
        <v>1.43989211867405E-2</v>
      </c>
      <c r="E321">
        <v>1.06775259937516E-2</v>
      </c>
      <c r="F321">
        <v>1.3751683828558301E-2</v>
      </c>
      <c r="G321">
        <v>9.5824755888722808E-3</v>
      </c>
      <c r="H321">
        <v>1.54893675926609E-3</v>
      </c>
      <c r="I321">
        <v>5.0750210327899998E-3</v>
      </c>
      <c r="J321">
        <v>7.12772603650225E-3</v>
      </c>
      <c r="K321">
        <v>4.1737611617092499E-3</v>
      </c>
      <c r="L321">
        <v>6.1221406601225997E-3</v>
      </c>
      <c r="M321">
        <v>-7.1342623295958096E-4</v>
      </c>
      <c r="N321">
        <v>1.7422877630615E-3</v>
      </c>
      <c r="O321" s="1">
        <v>0</v>
      </c>
    </row>
    <row r="322" spans="1:15" x14ac:dyDescent="0.25">
      <c r="A322" s="2" t="s">
        <v>333</v>
      </c>
      <c r="B322">
        <v>5.8157979720631602E-3</v>
      </c>
      <c r="C322">
        <v>6.5308999536654103E-3</v>
      </c>
      <c r="D322">
        <v>1.6210032546395099E-2</v>
      </c>
      <c r="E322">
        <v>8.2602295437189093E-3</v>
      </c>
      <c r="F322">
        <v>1.55151567292987E-2</v>
      </c>
      <c r="G322">
        <v>8.0352524236305505E-3</v>
      </c>
      <c r="H322">
        <v>1.54893675926609E-3</v>
      </c>
      <c r="I322">
        <v>5.3989704054864199E-3</v>
      </c>
      <c r="J322">
        <v>8.56724956454619E-3</v>
      </c>
      <c r="K322">
        <v>4.1737611617092499E-3</v>
      </c>
      <c r="L322">
        <v>4.6250581095031501E-3</v>
      </c>
      <c r="M322">
        <v>-7.6356684758186095E-4</v>
      </c>
      <c r="N322">
        <v>9.1985293718479795E-4</v>
      </c>
      <c r="O322" s="1">
        <v>0</v>
      </c>
    </row>
    <row r="323" spans="1:15" x14ac:dyDescent="0.25">
      <c r="A323" s="2" t="s">
        <v>334</v>
      </c>
      <c r="B323">
        <v>3.4880033642052202E-3</v>
      </c>
      <c r="C323">
        <v>7.68555151852342E-3</v>
      </c>
      <c r="D323">
        <v>1.7530829292078099E-2</v>
      </c>
      <c r="E323">
        <v>7.6804543926261501E-3</v>
      </c>
      <c r="F323">
        <v>1.5601962149714399E-2</v>
      </c>
      <c r="G323">
        <v>6.7841519704262398E-3</v>
      </c>
      <c r="H323">
        <v>1.5667259057080599E-3</v>
      </c>
      <c r="I323">
        <v>5.4679866794601099E-3</v>
      </c>
      <c r="J323">
        <v>8.56724956454619E-3</v>
      </c>
      <c r="K323">
        <v>4.1873539025236604E-3</v>
      </c>
      <c r="L323">
        <v>2.5972549736413201E-3</v>
      </c>
      <c r="M323">
        <v>-4.5690573873532098E-7</v>
      </c>
      <c r="N323">
        <v>2.8251695645636898E-3</v>
      </c>
      <c r="O323" s="1">
        <v>0</v>
      </c>
    </row>
    <row r="324" spans="1:15" x14ac:dyDescent="0.25">
      <c r="A324" s="2" t="s">
        <v>335</v>
      </c>
      <c r="B324">
        <v>5.4076241905812103E-3</v>
      </c>
      <c r="C324">
        <v>1.11160672200222E-2</v>
      </c>
      <c r="D324">
        <v>1.5911395584871198E-2</v>
      </c>
      <c r="E324">
        <v>1.03642719657138E-2</v>
      </c>
      <c r="F324">
        <v>1.4001911795845499E-2</v>
      </c>
      <c r="G324">
        <v>9.4534938354625796E-3</v>
      </c>
      <c r="H324">
        <v>1.5667259057080599E-3</v>
      </c>
      <c r="I324">
        <v>3.8679363255912798E-3</v>
      </c>
      <c r="J324">
        <v>8.56724956454619E-3</v>
      </c>
      <c r="K324">
        <v>4.2048525208242303E-3</v>
      </c>
      <c r="L324">
        <v>3.53341783146372E-3</v>
      </c>
      <c r="M324">
        <v>1.71522348317463E-3</v>
      </c>
      <c r="N324">
        <v>2.8202619192769299E-3</v>
      </c>
      <c r="O324" s="1">
        <v>0</v>
      </c>
    </row>
    <row r="325" spans="1:15" x14ac:dyDescent="0.25">
      <c r="A325" s="2" t="s">
        <v>336</v>
      </c>
      <c r="B325">
        <v>5.4837988466553403E-3</v>
      </c>
      <c r="C325">
        <v>9.3272315191133704E-3</v>
      </c>
      <c r="D325">
        <v>1.6881625927876599E-2</v>
      </c>
      <c r="E325">
        <v>9.3034000230478291E-3</v>
      </c>
      <c r="F325">
        <v>1.48562686699513E-2</v>
      </c>
      <c r="G325">
        <v>8.3926218927965791E-3</v>
      </c>
      <c r="H325">
        <v>9.0796101945419302E-4</v>
      </c>
      <c r="I325">
        <v>4.5641205676229101E-3</v>
      </c>
      <c r="J325">
        <v>9.3841870828742305E-3</v>
      </c>
      <c r="K325">
        <v>3.7957696803269398E-3</v>
      </c>
      <c r="L325">
        <v>2.8769974472427199E-3</v>
      </c>
      <c r="M325">
        <v>1.7198547652269201E-3</v>
      </c>
      <c r="N325">
        <v>2.9361353881765199E-3</v>
      </c>
      <c r="O325" s="1">
        <v>0</v>
      </c>
    </row>
    <row r="326" spans="1:15" x14ac:dyDescent="0.25">
      <c r="A326" s="2" t="s">
        <v>337</v>
      </c>
      <c r="B326">
        <v>5.7428827098836002E-3</v>
      </c>
      <c r="C326">
        <v>9.4738578721189001E-3</v>
      </c>
      <c r="D326">
        <v>1.6335871768333499E-2</v>
      </c>
      <c r="E326">
        <v>9.5062551311647196E-3</v>
      </c>
      <c r="F326">
        <v>1.4367995723942199E-2</v>
      </c>
      <c r="G326">
        <v>8.5954770009134696E-3</v>
      </c>
      <c r="H326">
        <v>9.0796101945419302E-4</v>
      </c>
      <c r="I326">
        <v>4.5796236987794697E-3</v>
      </c>
      <c r="J326">
        <v>8.8804110057085807E-3</v>
      </c>
      <c r="K326">
        <v>3.7957696803269398E-3</v>
      </c>
      <c r="L326">
        <v>3.07679154401153E-3</v>
      </c>
      <c r="M326">
        <v>1.7229157765749901E-3</v>
      </c>
      <c r="N326">
        <v>2.87865417464254E-3</v>
      </c>
      <c r="O326" s="1">
        <v>0</v>
      </c>
    </row>
    <row r="327" spans="1:15" x14ac:dyDescent="0.25">
      <c r="A327" s="2" t="s">
        <v>338</v>
      </c>
      <c r="B327">
        <v>6.4775743716619996E-3</v>
      </c>
      <c r="C327">
        <v>9.4527315182635005E-3</v>
      </c>
      <c r="D327">
        <v>1.5820020362908301E-2</v>
      </c>
      <c r="E327">
        <v>1.04798031050824E-2</v>
      </c>
      <c r="F327">
        <v>1.4176436720255699E-2</v>
      </c>
      <c r="G327">
        <v>9.5950634611822409E-3</v>
      </c>
      <c r="H327">
        <v>9.0388086978326497E-4</v>
      </c>
      <c r="I327">
        <v>5.7230609014523402E-3</v>
      </c>
      <c r="J327">
        <v>7.5494949490200903E-3</v>
      </c>
      <c r="K327">
        <v>5.0293003202393398E-3</v>
      </c>
      <c r="L327">
        <v>2.8428473643679099E-3</v>
      </c>
      <c r="M327">
        <v>1.7229157765749901E-3</v>
      </c>
      <c r="N327">
        <v>2.52832328655281E-3</v>
      </c>
      <c r="O327" s="1">
        <v>0</v>
      </c>
    </row>
    <row r="328" spans="1:15" x14ac:dyDescent="0.25">
      <c r="A328" s="2" t="s">
        <v>339</v>
      </c>
      <c r="B328">
        <v>8.0019021911975907E-3</v>
      </c>
      <c r="C328">
        <v>9.1802674139757103E-3</v>
      </c>
      <c r="D328">
        <v>1.5584137562691501E-2</v>
      </c>
      <c r="E328">
        <v>1.13250265468685E-2</v>
      </c>
      <c r="F328">
        <v>1.3918737898886899E-2</v>
      </c>
      <c r="G328">
        <v>1.04306196031491E-2</v>
      </c>
      <c r="H328">
        <v>8.8179387377138605E-4</v>
      </c>
      <c r="I328">
        <v>5.4701949162749997E-3</v>
      </c>
      <c r="J328">
        <v>7.5667491088404898E-3</v>
      </c>
      <c r="K328">
        <v>5.4678834885638003E-3</v>
      </c>
      <c r="L328">
        <v>3.2398203380103298E-3</v>
      </c>
      <c r="M328">
        <v>1.7229157765749901E-3</v>
      </c>
      <c r="N328">
        <v>2.5598066075241E-3</v>
      </c>
      <c r="O328" s="1">
        <v>0</v>
      </c>
    </row>
    <row r="329" spans="1:15" x14ac:dyDescent="0.25">
      <c r="A329" s="2" t="s">
        <v>340</v>
      </c>
      <c r="B329">
        <v>1.09662635731777E-2</v>
      </c>
      <c r="C329">
        <v>7.4093052920144098E-3</v>
      </c>
      <c r="D329">
        <v>1.71185526606479E-2</v>
      </c>
      <c r="E329">
        <v>1.13162388780961E-2</v>
      </c>
      <c r="F329">
        <v>1.5220773025694599E-2</v>
      </c>
      <c r="G329">
        <v>8.9369334607189207E-3</v>
      </c>
      <c r="H329">
        <v>8.8179387377138605E-4</v>
      </c>
      <c r="I329">
        <v>6.7268107544299401E-3</v>
      </c>
      <c r="J329">
        <v>7.6121683974932301E-3</v>
      </c>
      <c r="K329">
        <v>4.2569088910000604E-3</v>
      </c>
      <c r="L329">
        <v>2.95710879314387E-3</v>
      </c>
      <c r="M329">
        <v>1.7229157765749901E-3</v>
      </c>
      <c r="N329">
        <v>4.27708505233052E-3</v>
      </c>
      <c r="O329" s="1">
        <v>0</v>
      </c>
    </row>
    <row r="330" spans="1:15" x14ac:dyDescent="0.25">
      <c r="A330" s="2" t="s">
        <v>341</v>
      </c>
      <c r="B330">
        <v>1.14145011788783E-2</v>
      </c>
      <c r="C330">
        <v>6.78476536008086E-3</v>
      </c>
      <c r="D330">
        <v>1.5227840588996001E-2</v>
      </c>
      <c r="E330">
        <v>1.1228087714979599E-2</v>
      </c>
      <c r="F330">
        <v>1.3401025715255701E-2</v>
      </c>
      <c r="G330">
        <v>9.6727702052498508E-3</v>
      </c>
      <c r="H330">
        <v>8.8179387377138605E-4</v>
      </c>
      <c r="I330">
        <v>6.3800510529617698E-3</v>
      </c>
      <c r="J330">
        <v>6.13918078852254E-3</v>
      </c>
      <c r="K330">
        <v>4.2569088910000604E-3</v>
      </c>
      <c r="L330">
        <v>3.6929455376748001E-3</v>
      </c>
      <c r="M330">
        <v>1.7229157765749901E-3</v>
      </c>
      <c r="N330">
        <v>3.38213238347003E-3</v>
      </c>
      <c r="O330" s="1">
        <v>0</v>
      </c>
    </row>
    <row r="331" spans="1:15" x14ac:dyDescent="0.25">
      <c r="A331" s="2" t="s">
        <v>342</v>
      </c>
      <c r="B331">
        <v>1.55687131237931E-2</v>
      </c>
      <c r="C331">
        <v>7.1168314242887401E-3</v>
      </c>
      <c r="D331">
        <v>1.3560268419641801E-2</v>
      </c>
      <c r="E331">
        <v>1.3620962181884201E-2</v>
      </c>
      <c r="F331">
        <v>1.17712049292285E-2</v>
      </c>
      <c r="G331">
        <v>9.9807514327791905E-3</v>
      </c>
      <c r="H331">
        <v>-4.2409775829028801E-5</v>
      </c>
      <c r="I331">
        <v>6.1065646167111597E-3</v>
      </c>
      <c r="J331">
        <v>5.7070500883463502E-3</v>
      </c>
      <c r="K331">
        <v>4.5563798156865601E-3</v>
      </c>
      <c r="L331">
        <v>3.7014558405176401E-3</v>
      </c>
      <c r="M331">
        <v>1.7229157765749901E-3</v>
      </c>
      <c r="N331">
        <v>5.4292742395182902E-3</v>
      </c>
      <c r="O331" s="1">
        <v>0</v>
      </c>
    </row>
    <row r="332" spans="1:15" x14ac:dyDescent="0.25">
      <c r="A332" s="2" t="s">
        <v>343</v>
      </c>
      <c r="B332">
        <v>1.8150080888413501E-2</v>
      </c>
      <c r="C332">
        <v>5.5670262350228702E-3</v>
      </c>
      <c r="D332">
        <v>1.39854488002465E-2</v>
      </c>
      <c r="E332">
        <v>1.4491013450912599E-2</v>
      </c>
      <c r="F332">
        <v>1.21963853098332E-2</v>
      </c>
      <c r="G332">
        <v>1.07760599421709E-2</v>
      </c>
      <c r="H332">
        <v>-2.50454048498004E-5</v>
      </c>
      <c r="I332">
        <v>6.0943106703027399E-3</v>
      </c>
      <c r="J332">
        <v>6.1271200443802996E-3</v>
      </c>
      <c r="K332">
        <v>5.2649197783889304E-3</v>
      </c>
      <c r="L332">
        <v>2.94056601544405E-3</v>
      </c>
      <c r="M332">
        <v>2.57057414833792E-3</v>
      </c>
      <c r="N332">
        <v>5.5040169991550404E-3</v>
      </c>
      <c r="O332" s="1">
        <v>0</v>
      </c>
    </row>
    <row r="333" spans="1:15" x14ac:dyDescent="0.25">
      <c r="A333" s="2" t="s">
        <v>344</v>
      </c>
      <c r="B333">
        <v>1.9315311670214799E-2</v>
      </c>
      <c r="C333">
        <v>4.17277112147065E-3</v>
      </c>
      <c r="D333">
        <v>1.44730055520206E-2</v>
      </c>
      <c r="E333">
        <v>1.3792166763349699E-2</v>
      </c>
      <c r="F333">
        <v>1.28652017829009E-2</v>
      </c>
      <c r="G333">
        <v>1.01460361398058E-2</v>
      </c>
      <c r="H333">
        <v>9.2840408746453797E-4</v>
      </c>
      <c r="I333">
        <v>5.5900986777235899E-3</v>
      </c>
      <c r="J333">
        <v>6.3466990177127904E-3</v>
      </c>
      <c r="K333">
        <v>4.0962507350138701E-3</v>
      </c>
      <c r="L333">
        <v>3.4846088681314401E-3</v>
      </c>
      <c r="M333">
        <v>2.56517653666053E-3</v>
      </c>
      <c r="N333">
        <v>5.2539343926635501E-3</v>
      </c>
      <c r="O333" s="1">
        <v>0</v>
      </c>
    </row>
    <row r="334" spans="1:15" x14ac:dyDescent="0.25">
      <c r="A334" s="2" t="s">
        <v>345</v>
      </c>
      <c r="B334">
        <v>2.1437513692756899E-2</v>
      </c>
      <c r="C334">
        <v>6.5447131154700499E-3</v>
      </c>
      <c r="D334">
        <v>1.21544118037273E-2</v>
      </c>
      <c r="E334">
        <v>1.60392387716204E-2</v>
      </c>
      <c r="F334">
        <v>1.1200052514826499E-2</v>
      </c>
      <c r="G334">
        <v>1.1286095063292E-2</v>
      </c>
      <c r="H334">
        <v>9.2840408746453797E-4</v>
      </c>
      <c r="I334">
        <v>5.3644729376930902E-3</v>
      </c>
      <c r="J334">
        <v>4.9071754896688503E-3</v>
      </c>
      <c r="K334">
        <v>4.0962507350138701E-3</v>
      </c>
      <c r="L334">
        <v>4.3325734101947299E-3</v>
      </c>
      <c r="M334">
        <v>2.85727091808339E-3</v>
      </c>
      <c r="N334">
        <v>5.7075029972292199E-3</v>
      </c>
      <c r="O334" s="1">
        <v>0</v>
      </c>
    </row>
    <row r="335" spans="1:15" x14ac:dyDescent="0.25">
      <c r="A335" s="2" t="s">
        <v>346</v>
      </c>
      <c r="B335">
        <v>2.2018581020915501E-2</v>
      </c>
      <c r="C335">
        <v>8.1538655703952499E-3</v>
      </c>
      <c r="D335">
        <v>1.1766185118559201E-2</v>
      </c>
      <c r="E335">
        <v>1.7079228419913401E-2</v>
      </c>
      <c r="F335">
        <v>1.1709960211141599E-2</v>
      </c>
      <c r="G335">
        <v>1.2371760358425901E-2</v>
      </c>
      <c r="H335">
        <v>1.65722914270713E-3</v>
      </c>
      <c r="I335">
        <v>5.1455555787656504E-3</v>
      </c>
      <c r="J335">
        <v>4.9071754896688503E-3</v>
      </c>
      <c r="K335">
        <v>3.98601024851608E-3</v>
      </c>
      <c r="L335">
        <v>5.5284791918263796E-3</v>
      </c>
      <c r="M335">
        <v>2.85727091808339E-3</v>
      </c>
      <c r="N335">
        <v>4.7636929689050898E-3</v>
      </c>
      <c r="O335" s="1">
        <v>0</v>
      </c>
    </row>
    <row r="336" spans="1:15" x14ac:dyDescent="0.25">
      <c r="A336" s="2" t="s">
        <v>347</v>
      </c>
      <c r="B336">
        <v>2.0131660480881601E-2</v>
      </c>
      <c r="C336">
        <v>6.6892129119315597E-3</v>
      </c>
      <c r="D336">
        <v>1.20454183862566E-2</v>
      </c>
      <c r="E336">
        <v>1.53946925115144E-2</v>
      </c>
      <c r="F336">
        <v>1.1979781247104001E-2</v>
      </c>
      <c r="G336">
        <v>1.06819015923247E-2</v>
      </c>
      <c r="H336">
        <v>1.6832427613456299E-3</v>
      </c>
      <c r="I336">
        <v>5.3893629960895303E-3</v>
      </c>
      <c r="J336">
        <v>4.9071754896688503E-3</v>
      </c>
      <c r="K336">
        <v>3.9685116302155101E-3</v>
      </c>
      <c r="L336">
        <v>5.5554492897680998E-3</v>
      </c>
      <c r="M336">
        <v>1.1579406723411E-3</v>
      </c>
      <c r="N336">
        <v>4.7784280583422697E-3</v>
      </c>
      <c r="O336" s="1">
        <v>0</v>
      </c>
    </row>
    <row r="337" spans="1:15" x14ac:dyDescent="0.25">
      <c r="A337" s="2" t="s">
        <v>348</v>
      </c>
      <c r="B337">
        <v>2.0085546075280299E-2</v>
      </c>
      <c r="C337">
        <v>8.0236897053637506E-3</v>
      </c>
      <c r="D337">
        <v>1.12320664963215E-2</v>
      </c>
      <c r="E337">
        <v>1.60388737054298E-2</v>
      </c>
      <c r="F337">
        <v>1.12823028260684E-2</v>
      </c>
      <c r="G337">
        <v>1.13260827862401E-2</v>
      </c>
      <c r="H337">
        <v>1.74779897328069E-3</v>
      </c>
      <c r="I337">
        <v>6.41164077603152E-3</v>
      </c>
      <c r="J337">
        <v>3.1228630767561999E-3</v>
      </c>
      <c r="K337">
        <v>3.9685116302155101E-3</v>
      </c>
      <c r="L337">
        <v>6.18681452414624E-3</v>
      </c>
      <c r="M337">
        <v>1.17075663187837E-3</v>
      </c>
      <c r="N337">
        <v>4.6625545894426797E-3</v>
      </c>
      <c r="O337" s="1">
        <v>0</v>
      </c>
    </row>
    <row r="338" spans="1:15" x14ac:dyDescent="0.25">
      <c r="A338" s="2" t="s">
        <v>349</v>
      </c>
      <c r="B338">
        <v>2.31208847685744E-2</v>
      </c>
      <c r="C338">
        <v>7.9647447953055603E-3</v>
      </c>
      <c r="D338">
        <v>1.01319596209731E-2</v>
      </c>
      <c r="E338">
        <v>1.7528811335928301E-2</v>
      </c>
      <c r="F338">
        <v>1.01515889252611E-2</v>
      </c>
      <c r="G338">
        <v>1.28160204167387E-2</v>
      </c>
      <c r="H338">
        <v>1.77839061448087E-3</v>
      </c>
      <c r="I338">
        <v>6.3961376448749604E-3</v>
      </c>
      <c r="J338">
        <v>1.9770606659052902E-3</v>
      </c>
      <c r="K338">
        <v>3.9719931079767803E-3</v>
      </c>
      <c r="L338">
        <v>7.6763316882316199E-3</v>
      </c>
      <c r="M338">
        <v>1.1676956205302999E-3</v>
      </c>
      <c r="N338">
        <v>4.6931616149015797E-3</v>
      </c>
      <c r="O338" s="1">
        <v>0</v>
      </c>
    </row>
    <row r="339" spans="1:15" x14ac:dyDescent="0.25">
      <c r="A339" s="2" t="s">
        <v>350</v>
      </c>
      <c r="B339">
        <v>2.32720594769984E-2</v>
      </c>
      <c r="C339">
        <v>7.9500593204834599E-3</v>
      </c>
      <c r="D339">
        <v>1.04284944714299E-2</v>
      </c>
      <c r="E339">
        <v>1.6597559817716798E-2</v>
      </c>
      <c r="F339">
        <v>1.01247487860095E-2</v>
      </c>
      <c r="G339">
        <v>1.19004040403815E-2</v>
      </c>
      <c r="H339">
        <v>1.7673862614522001E-3</v>
      </c>
      <c r="I339">
        <v>5.2442770519569902E-3</v>
      </c>
      <c r="J339">
        <v>3.1130854726003502E-3</v>
      </c>
      <c r="K339">
        <v>1.9730008379517301E-3</v>
      </c>
      <c r="L339">
        <v>8.7597075818994594E-3</v>
      </c>
      <c r="M339">
        <v>1.1676956205302999E-3</v>
      </c>
      <c r="N339">
        <v>5.0009014627557004E-3</v>
      </c>
      <c r="O339" s="1">
        <v>0</v>
      </c>
    </row>
    <row r="340" spans="1:15" x14ac:dyDescent="0.25">
      <c r="A340" s="2" t="s">
        <v>351</v>
      </c>
      <c r="B340">
        <v>2.1311527332262801E-2</v>
      </c>
      <c r="C340">
        <v>8.0029403438794892E-3</v>
      </c>
      <c r="D340">
        <v>1.1796407392144E-2</v>
      </c>
      <c r="E340">
        <v>1.52031795190223E-2</v>
      </c>
      <c r="F340">
        <v>1.1482517348957401E-2</v>
      </c>
      <c r="G340">
        <v>1.0515691041506301E-2</v>
      </c>
      <c r="H340">
        <v>3.2985894624380199E-3</v>
      </c>
      <c r="I340">
        <v>5.0708424139190101E-3</v>
      </c>
      <c r="J340">
        <v>3.1130854726003502E-3</v>
      </c>
      <c r="K340">
        <v>1.09189136190231E-3</v>
      </c>
      <c r="L340">
        <v>8.22650255611314E-3</v>
      </c>
      <c r="M340">
        <v>1.1972971234908299E-3</v>
      </c>
      <c r="N340">
        <v>5.0013785207026901E-3</v>
      </c>
      <c r="O340" s="1">
        <v>1</v>
      </c>
    </row>
    <row r="341" spans="1:15" x14ac:dyDescent="0.25">
      <c r="A341" s="2" t="s">
        <v>352</v>
      </c>
      <c r="B341">
        <v>1.83127408218287E-2</v>
      </c>
      <c r="C341">
        <v>8.0029403438794892E-3</v>
      </c>
      <c r="D341">
        <v>1.2336508841906299E-2</v>
      </c>
      <c r="E341">
        <v>1.36847868539384E-2</v>
      </c>
      <c r="F341">
        <v>1.2247321958640599E-2</v>
      </c>
      <c r="G341">
        <v>1.04672732132653E-2</v>
      </c>
      <c r="H341">
        <v>5.3756457069913501E-3</v>
      </c>
      <c r="I341">
        <v>3.8142265757640701E-3</v>
      </c>
      <c r="J341">
        <v>3.05744967588523E-3</v>
      </c>
      <c r="K341">
        <v>1.0538925421686601E-3</v>
      </c>
      <c r="L341">
        <v>8.2160835476058295E-3</v>
      </c>
      <c r="M341">
        <v>1.1972971234908299E-3</v>
      </c>
      <c r="N341">
        <v>3.3067005239387601E-3</v>
      </c>
      <c r="O341" s="1">
        <v>1</v>
      </c>
    </row>
    <row r="342" spans="1:15" x14ac:dyDescent="0.25">
      <c r="A342" s="2" t="s">
        <v>353</v>
      </c>
      <c r="B342">
        <v>1.97801910607865E-2</v>
      </c>
      <c r="C342">
        <v>8.1080839116261603E-3</v>
      </c>
      <c r="D342">
        <v>1.52978706591437E-2</v>
      </c>
      <c r="E342">
        <v>1.44710837572907E-2</v>
      </c>
      <c r="F342">
        <v>1.5208683775878E-2</v>
      </c>
      <c r="G342">
        <v>1.08785905125854E-2</v>
      </c>
      <c r="H342">
        <v>5.3788255600558301E-3</v>
      </c>
      <c r="I342">
        <v>3.5943038297966798E-3</v>
      </c>
      <c r="J342">
        <v>6.2355543860255196E-3</v>
      </c>
      <c r="K342">
        <v>1.0538925421686601E-3</v>
      </c>
      <c r="L342">
        <v>8.6163570733790197E-3</v>
      </c>
      <c r="M342">
        <v>1.2083408970377299E-3</v>
      </c>
      <c r="N342">
        <v>3.6816801279709E-3</v>
      </c>
      <c r="O342" s="1">
        <v>0</v>
      </c>
    </row>
    <row r="343" spans="1:15" x14ac:dyDescent="0.25">
      <c r="A343" s="2" t="s">
        <v>354</v>
      </c>
      <c r="B343">
        <v>1.4900792733785501E-2</v>
      </c>
      <c r="C343">
        <v>1.76887335347688E-2</v>
      </c>
      <c r="D343">
        <v>1.58637752987013E-2</v>
      </c>
      <c r="E343">
        <v>1.6667041540508899E-2</v>
      </c>
      <c r="F343">
        <v>1.5509326316555799E-2</v>
      </c>
      <c r="G343">
        <v>1.51920433666352E-2</v>
      </c>
      <c r="H343">
        <v>5.4832342073667297E-3</v>
      </c>
      <c r="I343">
        <v>3.8160534220644201E-3</v>
      </c>
      <c r="J343">
        <v>6.2100386871246499E-3</v>
      </c>
      <c r="K343">
        <v>7.4455681246339697E-4</v>
      </c>
      <c r="L343">
        <v>1.0854182207994501E-2</v>
      </c>
      <c r="M343">
        <v>3.5933043461772898E-3</v>
      </c>
      <c r="N343">
        <v>1.8294471560192001E-3</v>
      </c>
      <c r="O343" s="1">
        <v>0</v>
      </c>
    </row>
    <row r="344" spans="1:15" x14ac:dyDescent="0.25">
      <c r="A344" s="2" t="s">
        <v>355</v>
      </c>
      <c r="B344">
        <v>1.8735927878143599E-2</v>
      </c>
      <c r="C344">
        <v>1.76887335347688E-2</v>
      </c>
      <c r="D344">
        <v>1.5469070591031199E-2</v>
      </c>
      <c r="E344">
        <v>1.82303391313367E-2</v>
      </c>
      <c r="F344">
        <v>1.6236034614550299E-2</v>
      </c>
      <c r="G344">
        <v>1.6681300401575401E-2</v>
      </c>
      <c r="H344">
        <v>5.4658698363875E-3</v>
      </c>
      <c r="I344">
        <v>5.0383054406757397E-3</v>
      </c>
      <c r="J344">
        <v>5.7318593374870901E-3</v>
      </c>
      <c r="K344">
        <v>3.6016849761033399E-5</v>
      </c>
      <c r="L344">
        <v>1.08401694384352E-2</v>
      </c>
      <c r="M344">
        <v>5.8051141133791603E-3</v>
      </c>
      <c r="N344">
        <v>7.82074706242264E-4</v>
      </c>
      <c r="O344" s="1">
        <v>0</v>
      </c>
    </row>
    <row r="345" spans="1:15" x14ac:dyDescent="0.25">
      <c r="A345" s="2" t="s">
        <v>356</v>
      </c>
      <c r="B345">
        <v>1.7462190863068602E-2</v>
      </c>
      <c r="C345">
        <v>2.1875448825174899E-2</v>
      </c>
      <c r="D345">
        <v>1.5447854250238599E-2</v>
      </c>
      <c r="E345">
        <v>1.9687830002945501E-2</v>
      </c>
      <c r="F345">
        <v>1.6103456796622999E-2</v>
      </c>
      <c r="G345">
        <v>1.6019927682306902E-2</v>
      </c>
      <c r="H345">
        <v>4.5124203440731602E-3</v>
      </c>
      <c r="I345">
        <v>6.0787560883952896E-3</v>
      </c>
      <c r="J345">
        <v>5.5122803641546002E-3</v>
      </c>
      <c r="K345">
        <v>3.8020317647431997E-5</v>
      </c>
      <c r="L345">
        <v>1.0146167837183201E-2</v>
      </c>
      <c r="M345">
        <v>5.8357395274763503E-3</v>
      </c>
      <c r="N345">
        <v>3.0122997742540502E-3</v>
      </c>
      <c r="O345" s="1">
        <v>0</v>
      </c>
    </row>
    <row r="346" spans="1:15" x14ac:dyDescent="0.25">
      <c r="A346" s="2" t="s">
        <v>357</v>
      </c>
      <c r="B346">
        <v>2.56224884255646E-2</v>
      </c>
      <c r="C346">
        <v>1.9189903669614899E-2</v>
      </c>
      <c r="D346">
        <v>1.54751906806639E-2</v>
      </c>
      <c r="E346">
        <v>2.24252062064134E-2</v>
      </c>
      <c r="F346">
        <v>1.6012027199114699E-2</v>
      </c>
      <c r="G346">
        <v>1.9290550695545101E-2</v>
      </c>
      <c r="H346">
        <v>4.5124203440731602E-3</v>
      </c>
      <c r="I346">
        <v>5.98043245572937E-3</v>
      </c>
      <c r="J346">
        <v>5.5191743993121302E-3</v>
      </c>
      <c r="K346">
        <v>3.8020317647431997E-5</v>
      </c>
      <c r="L346">
        <v>9.3053067510525597E-3</v>
      </c>
      <c r="M346">
        <v>9.9472236268450791E-3</v>
      </c>
      <c r="N346">
        <v>2.5978189924176398E-3</v>
      </c>
      <c r="O346" s="1">
        <v>0</v>
      </c>
    </row>
    <row r="347" spans="1:15" x14ac:dyDescent="0.25">
      <c r="A347" s="2" t="s">
        <v>358</v>
      </c>
      <c r="B347">
        <v>2.8786457038871199E-2</v>
      </c>
      <c r="C347">
        <v>1.8458878482564001E-2</v>
      </c>
      <c r="D347">
        <v>1.6007098660574801E-2</v>
      </c>
      <c r="E347">
        <v>2.3641677919541301E-2</v>
      </c>
      <c r="F347">
        <v>1.65653766191107E-2</v>
      </c>
      <c r="G347">
        <v>2.0426684440034201E-2</v>
      </c>
      <c r="H347">
        <v>3.7658061423886001E-3</v>
      </c>
      <c r="I347">
        <v>6.1993498146568002E-3</v>
      </c>
      <c r="J347">
        <v>6.6002206620652502E-3</v>
      </c>
      <c r="K347">
        <v>3.8020317647431997E-5</v>
      </c>
      <c r="L347">
        <v>1.0074940331382299E-2</v>
      </c>
      <c r="M347">
        <v>1.0313723791004399E-2</v>
      </c>
      <c r="N347">
        <v>2.6567155209712302E-3</v>
      </c>
      <c r="O347" s="1">
        <v>0</v>
      </c>
    </row>
    <row r="348" spans="1:15" x14ac:dyDescent="0.25">
      <c r="A348" s="2" t="s">
        <v>359</v>
      </c>
      <c r="B348">
        <v>3.04918525842326E-2</v>
      </c>
      <c r="C348">
        <v>1.90995306205804E-2</v>
      </c>
      <c r="D348">
        <v>1.6564311427215199E-2</v>
      </c>
      <c r="E348">
        <v>2.4814701761230198E-2</v>
      </c>
      <c r="F348">
        <v>1.6312875993617599E-2</v>
      </c>
      <c r="G348">
        <v>2.03614013823353E-2</v>
      </c>
      <c r="H348">
        <v>3.7397925237501002E-3</v>
      </c>
      <c r="I348">
        <v>5.9728628078022797E-3</v>
      </c>
      <c r="J348">
        <v>6.6002206620652502E-3</v>
      </c>
      <c r="K348">
        <v>3.8020317647431997E-5</v>
      </c>
      <c r="L348">
        <v>1.0009657273683401E-2</v>
      </c>
      <c r="M348">
        <v>1.0313723791004399E-2</v>
      </c>
      <c r="N348">
        <v>4.7047358124924499E-3</v>
      </c>
      <c r="O348" s="1">
        <v>0</v>
      </c>
    </row>
    <row r="349" spans="1:15" x14ac:dyDescent="0.25">
      <c r="A349" s="2" t="s">
        <v>360</v>
      </c>
      <c r="B349">
        <v>3.0623745272351999E-2</v>
      </c>
      <c r="C349">
        <v>1.7857704932626301E-2</v>
      </c>
      <c r="D349">
        <v>1.7662979276188699E-2</v>
      </c>
      <c r="E349">
        <v>2.4259735261312899E-2</v>
      </c>
      <c r="F349">
        <v>1.74115438425912E-2</v>
      </c>
      <c r="G349">
        <v>1.98064348824179E-2</v>
      </c>
      <c r="H349">
        <v>3.72324529411919E-3</v>
      </c>
      <c r="I349">
        <v>7.0880778864067604E-3</v>
      </c>
      <c r="J349">
        <v>6.6002206620652502E-3</v>
      </c>
      <c r="K349">
        <v>3.8020317647431997E-5</v>
      </c>
      <c r="L349">
        <v>9.4721380153556193E-3</v>
      </c>
      <c r="M349">
        <v>1.0296276549414901E-2</v>
      </c>
      <c r="N349">
        <v>4.7047358124924499E-3</v>
      </c>
      <c r="O349" s="1">
        <v>0</v>
      </c>
    </row>
    <row r="350" spans="1:15" x14ac:dyDescent="0.25">
      <c r="A350" s="2" t="s">
        <v>361</v>
      </c>
      <c r="B350">
        <v>2.6076383910483801E-2</v>
      </c>
      <c r="C350">
        <v>1.96902481429201E-2</v>
      </c>
      <c r="D350">
        <v>1.9710815856897702E-2</v>
      </c>
      <c r="E350">
        <v>2.2900585446645E-2</v>
      </c>
      <c r="F350">
        <v>1.9501700555839999E-2</v>
      </c>
      <c r="G350">
        <v>1.7494161915591399E-2</v>
      </c>
      <c r="H350">
        <v>3.6926536529189999E-3</v>
      </c>
      <c r="I350">
        <v>7.1972459580964404E-3</v>
      </c>
      <c r="J350">
        <v>8.6118009448245599E-3</v>
      </c>
      <c r="K350">
        <v>3.4538839886163703E-5</v>
      </c>
      <c r="L350">
        <v>7.1563573518284504E-3</v>
      </c>
      <c r="M350">
        <v>1.0303265723876799E-2</v>
      </c>
      <c r="N350">
        <v>5.6155388321114004E-3</v>
      </c>
      <c r="O350" s="1">
        <v>0</v>
      </c>
    </row>
    <row r="351" spans="1:15" x14ac:dyDescent="0.25">
      <c r="A351" s="2" t="s">
        <v>362</v>
      </c>
      <c r="B351">
        <v>2.3521228007926401E-2</v>
      </c>
      <c r="C351">
        <v>1.99158397383866E-2</v>
      </c>
      <c r="D351">
        <v>2.13039460112837E-2</v>
      </c>
      <c r="E351">
        <v>2.1726976708930899E-2</v>
      </c>
      <c r="F351">
        <v>1.9388217971630699E-2</v>
      </c>
      <c r="G351">
        <v>1.62216212075314E-2</v>
      </c>
      <c r="H351">
        <v>3.7036580059476801E-3</v>
      </c>
      <c r="I351">
        <v>7.2664922871761902E-3</v>
      </c>
      <c r="J351">
        <v>8.4180676785068596E-3</v>
      </c>
      <c r="K351">
        <v>1.68856715487753E-5</v>
      </c>
      <c r="L351">
        <v>5.90146981210581E-3</v>
      </c>
      <c r="M351">
        <v>1.0303265723876799E-2</v>
      </c>
      <c r="N351">
        <v>7.4210835410524704E-3</v>
      </c>
      <c r="O351" s="1">
        <v>0</v>
      </c>
    </row>
    <row r="352" spans="1:15" x14ac:dyDescent="0.25">
      <c r="A352" s="2" t="s">
        <v>363</v>
      </c>
      <c r="B352">
        <v>2.8009002783407701E-2</v>
      </c>
      <c r="C352">
        <v>1.9862958714990601E-2</v>
      </c>
      <c r="D352">
        <v>2.0838087889563501E-2</v>
      </c>
      <c r="E352">
        <v>2.3917983073275501E-2</v>
      </c>
      <c r="F352">
        <v>1.7943785703360401E-2</v>
      </c>
      <c r="G352">
        <v>1.6139138681174801E-2</v>
      </c>
      <c r="H352">
        <v>2.1910506586916298E-3</v>
      </c>
      <c r="I352">
        <v>7.0236092850775598E-3</v>
      </c>
      <c r="J352">
        <v>8.7291257595912396E-3</v>
      </c>
      <c r="K352">
        <v>-3.5995351847255097E-5</v>
      </c>
      <c r="L352">
        <v>5.90146981210581E-3</v>
      </c>
      <c r="M352">
        <v>1.02736642209162E-2</v>
      </c>
      <c r="N352">
        <v>1.06731465783038E-2</v>
      </c>
      <c r="O352" s="1">
        <v>0</v>
      </c>
    </row>
    <row r="353" spans="1:15" x14ac:dyDescent="0.25">
      <c r="A353" s="2" t="s">
        <v>364</v>
      </c>
      <c r="B353">
        <v>3.3434046143302802E-2</v>
      </c>
      <c r="C353">
        <v>1.9880597086958701E-2</v>
      </c>
      <c r="D353">
        <v>1.95933317565621E-2</v>
      </c>
      <c r="E353">
        <v>2.6654811810516401E-2</v>
      </c>
      <c r="F353">
        <v>1.6699029570359E-2</v>
      </c>
      <c r="G353">
        <v>1.8362471376714599E-2</v>
      </c>
      <c r="H353">
        <v>1.18696108733466E-4</v>
      </c>
      <c r="I353">
        <v>7.0751903040575598E-3</v>
      </c>
      <c r="J353">
        <v>9.5051431575679905E-3</v>
      </c>
      <c r="K353">
        <v>-5.0196092287862501E-6</v>
      </c>
      <c r="L353">
        <v>5.90146981210581E-3</v>
      </c>
      <c r="M353">
        <v>1.24660211738376E-2</v>
      </c>
      <c r="N353">
        <v>1.1186642620004799E-2</v>
      </c>
      <c r="O353" s="1">
        <v>0</v>
      </c>
    </row>
    <row r="354" spans="1:15" x14ac:dyDescent="0.25">
      <c r="A354" s="2" t="s">
        <v>365</v>
      </c>
      <c r="B354">
        <v>3.5133502380230101E-2</v>
      </c>
      <c r="C354">
        <v>2.42695206891195E-2</v>
      </c>
      <c r="D354">
        <v>1.61075433793729E-2</v>
      </c>
      <c r="E354">
        <v>2.96990017300604E-2</v>
      </c>
      <c r="F354">
        <v>1.3083554458850901E-2</v>
      </c>
      <c r="G354">
        <v>1.9217584526820399E-2</v>
      </c>
      <c r="H354">
        <v>1.1551625566899E-4</v>
      </c>
      <c r="I354">
        <v>6.5853290854087703E-3</v>
      </c>
      <c r="J354">
        <v>6.3827091177731197E-3</v>
      </c>
      <c r="K354">
        <v>-5.0196092287862501E-6</v>
      </c>
      <c r="L354">
        <v>4.7468752009424998E-3</v>
      </c>
      <c r="M354">
        <v>1.44757289351066E-2</v>
      </c>
      <c r="N354">
        <v>1.3505406123762101E-2</v>
      </c>
      <c r="O354" s="1">
        <v>0</v>
      </c>
    </row>
    <row r="355" spans="1:15" x14ac:dyDescent="0.25">
      <c r="A355" s="2" t="s">
        <v>366</v>
      </c>
      <c r="B355">
        <v>3.6351890564564199E-2</v>
      </c>
      <c r="C355">
        <v>1.9240229245331999E-2</v>
      </c>
      <c r="D355">
        <v>1.9366819830731598E-2</v>
      </c>
      <c r="E355">
        <v>2.77935501003337E-2</v>
      </c>
      <c r="F355">
        <v>1.6505326791369401E-2</v>
      </c>
      <c r="G355">
        <v>1.7312132897093602E-2</v>
      </c>
      <c r="H355">
        <v>7.5099484990357899E-4</v>
      </c>
      <c r="I355">
        <v>9.3716228236927299E-3</v>
      </c>
      <c r="J355">
        <v>6.3827091177731197E-3</v>
      </c>
      <c r="K355">
        <v>-5.0196092287862501E-6</v>
      </c>
      <c r="L355">
        <v>5.2263870203553397E-3</v>
      </c>
      <c r="M355">
        <v>1.20907654859671E-2</v>
      </c>
      <c r="N355">
        <v>1.33429102426022E-2</v>
      </c>
      <c r="O355" s="1">
        <v>0</v>
      </c>
    </row>
    <row r="356" spans="1:15" x14ac:dyDescent="0.25">
      <c r="A356" s="2" t="s">
        <v>367</v>
      </c>
      <c r="B356">
        <v>3.65718832372664E-2</v>
      </c>
      <c r="C356">
        <v>1.9423707860277899E-2</v>
      </c>
      <c r="D356">
        <v>1.94685062933312E-2</v>
      </c>
      <c r="E356">
        <v>3.1409571956043401E-2</v>
      </c>
      <c r="F356">
        <v>1.5485600248304501E-2</v>
      </c>
      <c r="G356">
        <v>2.1093623181370098E-2</v>
      </c>
      <c r="H356">
        <v>9.73691351010541E-4</v>
      </c>
      <c r="I356">
        <v>8.1493708050814108E-3</v>
      </c>
      <c r="J356">
        <v>6.3625380922124998E-3</v>
      </c>
      <c r="K356">
        <v>6.8235528145425602E-3</v>
      </c>
      <c r="L356">
        <v>5.2263870203553397E-3</v>
      </c>
      <c r="M356">
        <v>9.0436833464722297E-3</v>
      </c>
      <c r="N356">
        <v>1.4298854819700099E-2</v>
      </c>
      <c r="O356" s="1">
        <v>0</v>
      </c>
    </row>
    <row r="357" spans="1:15" x14ac:dyDescent="0.25">
      <c r="A357" s="2" t="s">
        <v>368</v>
      </c>
      <c r="B357">
        <v>3.9846823760812097E-2</v>
      </c>
      <c r="C357">
        <v>1.51796163878296E-2</v>
      </c>
      <c r="D357">
        <v>2.15755989536205E-2</v>
      </c>
      <c r="E357">
        <v>3.2587436676649803E-2</v>
      </c>
      <c r="F357">
        <v>1.77040543857283E-2</v>
      </c>
      <c r="G357">
        <v>2.43903514928537E-2</v>
      </c>
      <c r="H357">
        <v>1.7368545774478501E-3</v>
      </c>
      <c r="I357">
        <v>9.6046617160680005E-3</v>
      </c>
      <c r="J357">
        <v>6.3625380922124998E-3</v>
      </c>
      <c r="K357">
        <v>1.0148433204658001E-2</v>
      </c>
      <c r="L357">
        <v>5.23935598157565E-3</v>
      </c>
      <c r="M357">
        <v>9.0025623066200908E-3</v>
      </c>
      <c r="N357">
        <v>1.2068629751688299E-2</v>
      </c>
      <c r="O357" s="1">
        <v>0</v>
      </c>
    </row>
    <row r="358" spans="1:15" x14ac:dyDescent="0.25">
      <c r="A358" s="2" t="s">
        <v>369</v>
      </c>
      <c r="B358">
        <v>2.96124823019463E-2</v>
      </c>
      <c r="C358">
        <v>1.51796163878296E-2</v>
      </c>
      <c r="D358">
        <v>2.70144381695262E-2</v>
      </c>
      <c r="E358">
        <v>2.7470265947216899E-2</v>
      </c>
      <c r="F358">
        <v>2.3261659629567801E-2</v>
      </c>
      <c r="G358">
        <v>2.0127190690316401E-2</v>
      </c>
      <c r="H358">
        <v>7.3653792951038398E-3</v>
      </c>
      <c r="I358">
        <v>9.6046617160680005E-3</v>
      </c>
      <c r="J358">
        <v>6.2916186183959904E-3</v>
      </c>
      <c r="K358">
        <v>1.0148433204658001E-2</v>
      </c>
      <c r="L358">
        <v>5.37977365982988E-3</v>
      </c>
      <c r="M358">
        <v>4.5989838258284899E-3</v>
      </c>
      <c r="N358">
        <v>1.1095853796858899E-2</v>
      </c>
      <c r="O358" s="1">
        <v>0</v>
      </c>
    </row>
    <row r="359" spans="1:15" x14ac:dyDescent="0.25">
      <c r="A359" s="2" t="s">
        <v>370</v>
      </c>
      <c r="B359">
        <v>3.0007694506448801E-2</v>
      </c>
      <c r="C359">
        <v>1.4338723130728599E-2</v>
      </c>
      <c r="D359">
        <v>2.9727706327776601E-2</v>
      </c>
      <c r="E359">
        <v>2.90404914809505E-2</v>
      </c>
      <c r="F359">
        <v>2.5755283434851201E-2</v>
      </c>
      <c r="G359">
        <v>2.1777754192688702E-2</v>
      </c>
      <c r="H359">
        <v>1.07626239498942E-2</v>
      </c>
      <c r="I359">
        <v>9.7820871293141497E-3</v>
      </c>
      <c r="J359">
        <v>5.2105723556428798E-3</v>
      </c>
      <c r="K359">
        <v>1.37345653247235E-2</v>
      </c>
      <c r="L359">
        <v>3.8107052062960299E-3</v>
      </c>
      <c r="M359">
        <v>4.2324836616691296E-3</v>
      </c>
      <c r="N359">
        <v>1.1235160181187099E-2</v>
      </c>
      <c r="O359" s="1">
        <v>0</v>
      </c>
    </row>
    <row r="360" spans="1:15" x14ac:dyDescent="0.25">
      <c r="A360" s="2" t="s">
        <v>371</v>
      </c>
      <c r="B360">
        <v>2.84493849388265E-2</v>
      </c>
      <c r="C360">
        <v>1.17747088750955E-2</v>
      </c>
      <c r="D360">
        <v>3.5050049684110601E-2</v>
      </c>
      <c r="E360">
        <v>2.70528725581923E-2</v>
      </c>
      <c r="F360">
        <v>3.1887340183318701E-2</v>
      </c>
      <c r="G360">
        <v>2.10284421693183E-2</v>
      </c>
      <c r="H360">
        <v>1.6740214187060402E-2</v>
      </c>
      <c r="I360">
        <v>9.9365536406153497E-3</v>
      </c>
      <c r="J360">
        <v>5.2105723556428798E-3</v>
      </c>
      <c r="K360">
        <v>1.38816513024626E-2</v>
      </c>
      <c r="L360">
        <v>2.9143072051865701E-3</v>
      </c>
      <c r="M360">
        <v>4.2324836616691296E-3</v>
      </c>
      <c r="N360">
        <v>9.1871398896659108E-3</v>
      </c>
      <c r="O360" s="1">
        <v>0</v>
      </c>
    </row>
    <row r="361" spans="1:15" x14ac:dyDescent="0.25">
      <c r="A361" s="2" t="s">
        <v>372</v>
      </c>
      <c r="B361">
        <v>3.4175465912396001E-2</v>
      </c>
      <c r="C361">
        <v>1.4228898348839201E-2</v>
      </c>
      <c r="D361">
        <v>3.4646406479592003E-2</v>
      </c>
      <c r="E361">
        <v>3.1104816084986799E-2</v>
      </c>
      <c r="F361">
        <v>3.1483696978800102E-2</v>
      </c>
      <c r="G361">
        <v>2.4925444783627401E-2</v>
      </c>
      <c r="H361">
        <v>1.99697300772709E-2</v>
      </c>
      <c r="I361">
        <v>6.3033945458862897E-3</v>
      </c>
      <c r="J361">
        <v>5.2105723556428798E-3</v>
      </c>
      <c r="K361">
        <v>1.38052679087384E-2</v>
      </c>
      <c r="L361">
        <v>6.8876932132198396E-3</v>
      </c>
      <c r="M361">
        <v>4.2324836616691296E-3</v>
      </c>
      <c r="N361">
        <v>9.3420808021513601E-3</v>
      </c>
      <c r="O361" s="1">
        <v>0</v>
      </c>
    </row>
    <row r="362" spans="1:15" x14ac:dyDescent="0.25">
      <c r="A362" s="2" t="s">
        <v>373</v>
      </c>
      <c r="B362">
        <v>3.4746041289978699E-2</v>
      </c>
      <c r="C362">
        <v>1.81091218346363E-2</v>
      </c>
      <c r="D362">
        <v>3.4607576975649902E-2</v>
      </c>
      <c r="E362">
        <v>3.3419441299047697E-2</v>
      </c>
      <c r="F362">
        <v>3.1444867474858001E-2</v>
      </c>
      <c r="G362">
        <v>2.8132428566729002E-2</v>
      </c>
      <c r="H362">
        <v>2.0718255069535601E-2</v>
      </c>
      <c r="I362">
        <v>6.1942264741966201E-3</v>
      </c>
      <c r="J362">
        <v>4.5323859311257901E-3</v>
      </c>
      <c r="K362">
        <v>1.3983719473480399E-2</v>
      </c>
      <c r="L362">
        <v>9.92321460604134E-3</v>
      </c>
      <c r="M362">
        <v>4.2254944872072604E-3</v>
      </c>
      <c r="N362">
        <v>8.4497222331106105E-3</v>
      </c>
      <c r="O362" s="1">
        <v>0</v>
      </c>
    </row>
    <row r="363" spans="1:15" x14ac:dyDescent="0.25">
      <c r="A363" s="2" t="s">
        <v>374</v>
      </c>
      <c r="B363">
        <v>3.8111973602909299E-2</v>
      </c>
      <c r="C363">
        <v>1.8267066448007602E-2</v>
      </c>
      <c r="D363">
        <v>3.4242116582258002E-2</v>
      </c>
      <c r="E363">
        <v>3.5380749630620899E-2</v>
      </c>
      <c r="F363">
        <v>3.2786019820061303E-2</v>
      </c>
      <c r="G363">
        <v>3.0177033726793701E-2</v>
      </c>
      <c r="H363">
        <v>2.3050137641400899E-2</v>
      </c>
      <c r="I363">
        <v>6.16732907026382E-3</v>
      </c>
      <c r="J363">
        <v>3.5685531083966202E-3</v>
      </c>
      <c r="K363">
        <v>1.43824592103249E-2</v>
      </c>
      <c r="L363">
        <v>1.13974135556539E-2</v>
      </c>
      <c r="M363">
        <v>4.3971609608149699E-3</v>
      </c>
      <c r="N363">
        <v>6.6598126660238803E-3</v>
      </c>
      <c r="O363" s="1">
        <v>0</v>
      </c>
    </row>
    <row r="364" spans="1:15" x14ac:dyDescent="0.25">
      <c r="A364" s="2" t="s">
        <v>375</v>
      </c>
      <c r="B364">
        <v>3.3564995821506897E-2</v>
      </c>
      <c r="C364">
        <v>2.35692005483619E-2</v>
      </c>
      <c r="D364">
        <v>3.3490818247005803E-2</v>
      </c>
      <c r="E364">
        <v>3.5772017586563502E-2</v>
      </c>
      <c r="F364">
        <v>3.2887425631212601E-2</v>
      </c>
      <c r="G364">
        <v>3.2841790573437502E-2</v>
      </c>
      <c r="H364">
        <v>2.3301644997730402E-2</v>
      </c>
      <c r="I364">
        <v>6.3282856061699904E-3</v>
      </c>
      <c r="J364">
        <v>3.2574950273122402E-3</v>
      </c>
      <c r="K364">
        <v>1.44098388032581E-2</v>
      </c>
      <c r="L364">
        <v>1.40347908093644E-2</v>
      </c>
      <c r="M364">
        <v>4.3971609608149699E-3</v>
      </c>
      <c r="N364">
        <v>3.5336196289191099E-3</v>
      </c>
      <c r="O364" s="1">
        <v>0</v>
      </c>
    </row>
    <row r="365" spans="1:15" x14ac:dyDescent="0.25">
      <c r="A365" s="2" t="s">
        <v>376</v>
      </c>
      <c r="B365">
        <v>2.8351808572060599E-2</v>
      </c>
      <c r="C365">
        <v>2.35515621763938E-2</v>
      </c>
      <c r="D365">
        <v>3.8308265666205599E-2</v>
      </c>
      <c r="E365">
        <v>3.3247044959771398E-2</v>
      </c>
      <c r="F365">
        <v>3.77048730504125E-2</v>
      </c>
      <c r="G365">
        <v>3.0830313988346399E-2</v>
      </c>
      <c r="H365">
        <v>2.89364743258246E-2</v>
      </c>
      <c r="I365">
        <v>6.2767045871899799E-3</v>
      </c>
      <c r="J365">
        <v>2.49169413739789E-3</v>
      </c>
      <c r="K365">
        <v>1.4590719171088401E-2</v>
      </c>
      <c r="L365">
        <v>1.40347908093644E-2</v>
      </c>
      <c r="M365">
        <v>2.2048040078936101E-3</v>
      </c>
      <c r="N365">
        <v>3.02012358721812E-3</v>
      </c>
      <c r="O365" s="1">
        <v>0</v>
      </c>
    </row>
    <row r="366" spans="1:15" x14ac:dyDescent="0.25">
      <c r="A366" s="2" t="s">
        <v>377</v>
      </c>
      <c r="B366">
        <v>2.7641573588870701E-2</v>
      </c>
      <c r="C366">
        <v>1.91371623349255E-2</v>
      </c>
      <c r="D366">
        <v>4.2022339723784899E-2</v>
      </c>
      <c r="E366">
        <v>3.2336147926088799E-2</v>
      </c>
      <c r="F366">
        <v>4.1548633842310702E-2</v>
      </c>
      <c r="G366">
        <v>3.2108493724102197E-2</v>
      </c>
      <c r="H366">
        <v>3.29967971159228E-2</v>
      </c>
      <c r="I366">
        <v>6.0601425889900201E-3</v>
      </c>
      <c r="J366">
        <v>2.49169413739789E-3</v>
      </c>
      <c r="K366">
        <v>1.78935599283815E-2</v>
      </c>
      <c r="L366">
        <v>1.4009291701562E-2</v>
      </c>
      <c r="M366">
        <v>2.0564209415867101E-4</v>
      </c>
      <c r="N366">
        <v>7.0136008346083898E-4</v>
      </c>
      <c r="O366" s="1">
        <v>0</v>
      </c>
    </row>
    <row r="367" spans="1:15" x14ac:dyDescent="0.25">
      <c r="A367" s="2" t="s">
        <v>378</v>
      </c>
      <c r="B367">
        <v>3.0486236124043799E-2</v>
      </c>
      <c r="C367">
        <v>2.0283102751516801E-2</v>
      </c>
      <c r="D367">
        <v>3.8698854226536301E-2</v>
      </c>
      <c r="E367">
        <v>3.6068480519338302E-2</v>
      </c>
      <c r="F367">
        <v>3.8124817674123797E-2</v>
      </c>
      <c r="G367">
        <v>3.58408263173517E-2</v>
      </c>
      <c r="H367">
        <v>3.22569098743773E-2</v>
      </c>
      <c r="I367">
        <v>3.23034421258685E-3</v>
      </c>
      <c r="J367">
        <v>2.6375635871597101E-3</v>
      </c>
      <c r="K367">
        <v>2.13676221631161E-2</v>
      </c>
      <c r="L367">
        <v>1.4267562060077E-2</v>
      </c>
      <c r="M367">
        <v>2.0564209415867101E-4</v>
      </c>
      <c r="N367">
        <v>8.0169075439912604E-4</v>
      </c>
      <c r="O367" s="1">
        <v>0</v>
      </c>
    </row>
    <row r="368" spans="1:15" x14ac:dyDescent="0.25">
      <c r="A368" s="2" t="s">
        <v>379</v>
      </c>
      <c r="B368">
        <v>2.3816370316278399E-2</v>
      </c>
      <c r="C368">
        <v>2.0189196094554399E-2</v>
      </c>
      <c r="D368">
        <v>4.4882343241422297E-2</v>
      </c>
      <c r="E368">
        <v>2.9277277093114101E-2</v>
      </c>
      <c r="F368">
        <v>4.1953876340767797E-2</v>
      </c>
      <c r="G368">
        <v>2.9009805930161101E-2</v>
      </c>
      <c r="H368">
        <v>3.2439170082043702E-2</v>
      </c>
      <c r="I368">
        <v>6.8771426715643902E-3</v>
      </c>
      <c r="J368">
        <v>2.6375635871597101E-3</v>
      </c>
      <c r="K368">
        <v>1.45489877753954E-2</v>
      </c>
      <c r="L368">
        <v>1.4267562060077E-2</v>
      </c>
      <c r="M368">
        <v>1.9325609468873E-4</v>
      </c>
      <c r="N368">
        <v>3.19593806360751E-3</v>
      </c>
      <c r="O368" s="1">
        <v>0</v>
      </c>
    </row>
    <row r="369" spans="1:15" x14ac:dyDescent="0.25">
      <c r="A369" s="2" t="s">
        <v>380</v>
      </c>
      <c r="B369">
        <v>2.0463548535835999E-2</v>
      </c>
      <c r="C369">
        <v>2.3251628690542099E-2</v>
      </c>
      <c r="D369">
        <v>4.6063423690947798E-2</v>
      </c>
      <c r="E369">
        <v>2.89998568698796E-2</v>
      </c>
      <c r="F369">
        <v>4.3134956790293298E-2</v>
      </c>
      <c r="G369">
        <v>2.87323857069266E-2</v>
      </c>
      <c r="H369">
        <v>3.5472099334424301E-2</v>
      </c>
      <c r="I369">
        <v>5.0252938687092097E-3</v>
      </c>
      <c r="J369">
        <v>2.6375635871597101E-3</v>
      </c>
      <c r="K369">
        <v>1.4284536513381201E-2</v>
      </c>
      <c r="L369">
        <v>1.42545930988567E-2</v>
      </c>
      <c r="M369">
        <v>1.9325609468873E-4</v>
      </c>
      <c r="N369">
        <v>3.19593806360751E-3</v>
      </c>
      <c r="O369" s="1">
        <v>0</v>
      </c>
    </row>
    <row r="370" spans="1:15" x14ac:dyDescent="0.25">
      <c r="A370" s="2" t="s">
        <v>381</v>
      </c>
      <c r="B370">
        <v>2.0525112378149801E-2</v>
      </c>
      <c r="C370">
        <v>2.9788376957994599E-2</v>
      </c>
      <c r="D370">
        <v>4.3472284575920603E-2</v>
      </c>
      <c r="E370">
        <v>3.2299012924762803E-2</v>
      </c>
      <c r="F370">
        <v>4.0512878308810701E-2</v>
      </c>
      <c r="G370">
        <v>3.2043490468192999E-2</v>
      </c>
      <c r="H370">
        <v>3.1171269729464799E-2</v>
      </c>
      <c r="I370">
        <v>5.0252938687092097E-3</v>
      </c>
      <c r="J370">
        <v>4.3163147106367802E-3</v>
      </c>
      <c r="K370">
        <v>1.4284536513381201E-2</v>
      </c>
      <c r="L370">
        <v>1.6938263725350299E-2</v>
      </c>
      <c r="M370">
        <v>8.20690229461448E-4</v>
      </c>
      <c r="N370">
        <v>3.2149287236796901E-3</v>
      </c>
      <c r="O370" s="1">
        <v>0</v>
      </c>
    </row>
    <row r="371" spans="1:15" x14ac:dyDescent="0.25">
      <c r="A371" s="2" t="s">
        <v>382</v>
      </c>
      <c r="B371">
        <v>1.6904305287599598E-2</v>
      </c>
      <c r="C371">
        <v>2.99752589021813E-2</v>
      </c>
      <c r="D371">
        <v>4.8999390739690701E-2</v>
      </c>
      <c r="E371">
        <v>2.8882490729155299E-2</v>
      </c>
      <c r="F371">
        <v>4.6274909778422302E-2</v>
      </c>
      <c r="G371">
        <v>2.8626968272585401E-2</v>
      </c>
      <c r="H371">
        <v>3.6598701466689199E-2</v>
      </c>
      <c r="I371">
        <v>5.3598936010962901E-3</v>
      </c>
      <c r="J371">
        <v>4.3163147106367802E-3</v>
      </c>
      <c r="K371">
        <v>1.08854172685297E-2</v>
      </c>
      <c r="L371">
        <v>1.6902309234721299E-2</v>
      </c>
      <c r="M371">
        <v>8.3924176933450898E-4</v>
      </c>
      <c r="N371">
        <v>2.9800034178382902E-3</v>
      </c>
      <c r="O371" s="1">
        <v>0</v>
      </c>
    </row>
    <row r="372" spans="1:15" x14ac:dyDescent="0.25">
      <c r="A372" s="2" t="s">
        <v>383</v>
      </c>
      <c r="B372">
        <v>1.7310998078942801E-2</v>
      </c>
      <c r="C372">
        <v>3.2469723146306299E-2</v>
      </c>
      <c r="D372">
        <v>4.46137331493104E-2</v>
      </c>
      <c r="E372">
        <v>3.1775892655321498E-2</v>
      </c>
      <c r="F372">
        <v>4.1889252188041903E-2</v>
      </c>
      <c r="G372">
        <v>3.1520370198751702E-2</v>
      </c>
      <c r="H372">
        <v>3.2384830798079398E-2</v>
      </c>
      <c r="I372">
        <v>5.1881066793257402E-3</v>
      </c>
      <c r="J372">
        <v>4.3163147106367802E-3</v>
      </c>
      <c r="K372">
        <v>1.3771064085394E-2</v>
      </c>
      <c r="L372">
        <v>1.6910064344023201E-2</v>
      </c>
      <c r="M372">
        <v>8.3924176933450898E-4</v>
      </c>
      <c r="N372">
        <v>2.9800034178382902E-3</v>
      </c>
      <c r="O372" s="1">
        <v>0</v>
      </c>
    </row>
    <row r="373" spans="1:15" x14ac:dyDescent="0.25">
      <c r="A373" s="2" t="s">
        <v>384</v>
      </c>
      <c r="B373">
        <v>1.14229641667811E-2</v>
      </c>
      <c r="C373">
        <v>3.0472044345437301E-2</v>
      </c>
      <c r="D373">
        <v>4.4797714597124602E-2</v>
      </c>
      <c r="E373">
        <v>2.8145808884844602E-2</v>
      </c>
      <c r="F373">
        <v>4.2073233635856203E-2</v>
      </c>
      <c r="G373">
        <v>2.8045227340760301E-2</v>
      </c>
      <c r="H373">
        <v>2.91553149078689E-2</v>
      </c>
      <c r="I373">
        <v>7.6056093289352802E-3</v>
      </c>
      <c r="J373">
        <v>5.3123093990519402E-3</v>
      </c>
      <c r="K373">
        <v>1.43966092574709E-2</v>
      </c>
      <c r="L373">
        <v>1.28093763139548E-2</v>
      </c>
      <c r="M373">
        <v>8.3924176933450898E-4</v>
      </c>
      <c r="N373">
        <v>2.82506250535284E-3</v>
      </c>
      <c r="O373" s="1">
        <v>0</v>
      </c>
    </row>
    <row r="374" spans="1:15" x14ac:dyDescent="0.25">
      <c r="A374" s="2" t="s">
        <v>385</v>
      </c>
      <c r="B374">
        <v>1.2500175129618899E-2</v>
      </c>
      <c r="C374">
        <v>2.4671596206398898E-2</v>
      </c>
      <c r="D374">
        <v>4.7018505609478199E-2</v>
      </c>
      <c r="E374">
        <v>2.5694964514373399E-2</v>
      </c>
      <c r="F374">
        <v>4.4294024648209702E-2</v>
      </c>
      <c r="G374">
        <v>2.56551475534069E-2</v>
      </c>
      <c r="H374">
        <v>3.3921933602978398E-2</v>
      </c>
      <c r="I374">
        <v>7.6056093289352802E-3</v>
      </c>
      <c r="J374">
        <v>2.7664817162960302E-3</v>
      </c>
      <c r="K374">
        <v>1.4218157692728901E-2</v>
      </c>
      <c r="L374">
        <v>1.05977480913436E-2</v>
      </c>
      <c r="M374">
        <v>8.3924176933450898E-4</v>
      </c>
      <c r="N374">
        <v>2.7642979222348698E-3</v>
      </c>
      <c r="O374" s="1">
        <v>0</v>
      </c>
    </row>
    <row r="375" spans="1:15" x14ac:dyDescent="0.25">
      <c r="A375" s="2" t="s">
        <v>386</v>
      </c>
      <c r="B375">
        <v>9.7135751849439997E-3</v>
      </c>
      <c r="C375">
        <v>2.3923726495840601E-2</v>
      </c>
      <c r="D375">
        <v>5.0088459296192399E-2</v>
      </c>
      <c r="E375">
        <v>2.3538850330063098E-2</v>
      </c>
      <c r="F375">
        <v>4.7363978334923902E-2</v>
      </c>
      <c r="G375">
        <v>2.34990333690967E-2</v>
      </c>
      <c r="H375">
        <v>3.7034236214839499E-2</v>
      </c>
      <c r="I375">
        <v>7.5632604037883201E-3</v>
      </c>
      <c r="J375">
        <v>2.7664817162960302E-3</v>
      </c>
      <c r="K375">
        <v>1.3440398979341701E-2</v>
      </c>
      <c r="L375">
        <v>9.3910590940282507E-3</v>
      </c>
      <c r="M375">
        <v>6.6757529572679202E-4</v>
      </c>
      <c r="N375">
        <v>2.7642979222348698E-3</v>
      </c>
      <c r="O375" s="1">
        <v>0</v>
      </c>
    </row>
    <row r="376" spans="1:15" x14ac:dyDescent="0.25">
      <c r="A376" s="2" t="s">
        <v>387</v>
      </c>
      <c r="B376">
        <v>1.22078537072345E-2</v>
      </c>
      <c r="C376">
        <v>1.8634091064680901E-2</v>
      </c>
      <c r="D376">
        <v>5.2904044830373399E-2</v>
      </c>
      <c r="E376">
        <v>2.3141253736908701E-2</v>
      </c>
      <c r="F376">
        <v>5.03155782270178E-2</v>
      </c>
      <c r="G376">
        <v>2.3101436775942299E-2</v>
      </c>
      <c r="H376">
        <v>3.7120643496188301E-2</v>
      </c>
      <c r="I376">
        <v>7.7008583591034402E-3</v>
      </c>
      <c r="J376">
        <v>5.4940763717260498E-3</v>
      </c>
      <c r="K376">
        <v>1.5440562701902E-2</v>
      </c>
      <c r="L376">
        <v>6.8048431890806197E-3</v>
      </c>
      <c r="M376">
        <v>8.5603088495966005E-4</v>
      </c>
      <c r="N376">
        <v>2.62828356432204E-3</v>
      </c>
      <c r="O376" s="1">
        <v>0</v>
      </c>
    </row>
    <row r="377" spans="1:15" x14ac:dyDescent="0.25">
      <c r="A377" s="2" t="s">
        <v>388</v>
      </c>
      <c r="B377">
        <v>1.2095519352104201E-2</v>
      </c>
      <c r="C377">
        <v>1.8634091064680901E-2</v>
      </c>
      <c r="D377">
        <v>5.1735926175926698E-2</v>
      </c>
      <c r="E377">
        <v>2.30289193817785E-2</v>
      </c>
      <c r="F377">
        <v>4.9147459572571099E-2</v>
      </c>
      <c r="G377">
        <v>2.2989102420812101E-2</v>
      </c>
      <c r="H377">
        <v>3.59525248417416E-2</v>
      </c>
      <c r="I377">
        <v>7.7008583591034402E-3</v>
      </c>
      <c r="J377">
        <v>5.4940763717260498E-3</v>
      </c>
      <c r="K377">
        <v>1.53282283467718E-2</v>
      </c>
      <c r="L377">
        <v>6.8048431890806197E-3</v>
      </c>
      <c r="M377">
        <v>8.5603088495966005E-4</v>
      </c>
      <c r="N377">
        <v>2.62828356432204E-3</v>
      </c>
      <c r="O377" s="1">
        <v>0</v>
      </c>
    </row>
    <row r="378" spans="1:15" x14ac:dyDescent="0.25">
      <c r="A378" s="2" t="s">
        <v>389</v>
      </c>
      <c r="B378">
        <v>1.43639174748525E-2</v>
      </c>
      <c r="C378">
        <v>1.8691047017066201E-2</v>
      </c>
      <c r="D378">
        <v>4.9397815993736098E-2</v>
      </c>
      <c r="E378">
        <v>2.2980628682911501E-2</v>
      </c>
      <c r="F378">
        <v>4.6809349390380499E-2</v>
      </c>
      <c r="G378">
        <v>2.2940811721945099E-2</v>
      </c>
      <c r="H378">
        <v>3.2070122661669802E-2</v>
      </c>
      <c r="I378">
        <v>9.2451503569846907E-3</v>
      </c>
      <c r="J378">
        <v>5.4940763717260498E-3</v>
      </c>
      <c r="K378">
        <v>1.2906292873904299E-2</v>
      </c>
      <c r="L378">
        <v>9.2000775841621606E-3</v>
      </c>
      <c r="M378">
        <v>8.3444126387864799E-4</v>
      </c>
      <c r="N378">
        <v>2.62828356432204E-3</v>
      </c>
      <c r="O378" s="1">
        <v>0</v>
      </c>
    </row>
    <row r="379" spans="1:15" x14ac:dyDescent="0.25">
      <c r="A379" s="2" t="s">
        <v>390</v>
      </c>
      <c r="B379">
        <v>1.0954491821988601E-2</v>
      </c>
      <c r="C379">
        <v>1.8453317934067501E-2</v>
      </c>
      <c r="D379">
        <v>4.9321860689842303E-2</v>
      </c>
      <c r="E379">
        <v>1.9454996810555202E-2</v>
      </c>
      <c r="F379">
        <v>4.6936490975144997E-2</v>
      </c>
      <c r="G379">
        <v>1.94151798495888E-2</v>
      </c>
      <c r="H379">
        <v>3.2070122661669802E-2</v>
      </c>
      <c r="I379">
        <v>9.5181613915109892E-3</v>
      </c>
      <c r="J379">
        <v>5.3482069219642301E-3</v>
      </c>
      <c r="K379">
        <v>9.5021838650542895E-3</v>
      </c>
      <c r="L379">
        <v>7.2329220642127099E-3</v>
      </c>
      <c r="M379">
        <v>2.68007392032176E-3</v>
      </c>
      <c r="N379">
        <v>2.42518667566374E-3</v>
      </c>
      <c r="O379" s="1">
        <v>0</v>
      </c>
    </row>
    <row r="380" spans="1:15" x14ac:dyDescent="0.25">
      <c r="A380" s="2" t="s">
        <v>391</v>
      </c>
      <c r="B380">
        <v>1.29736178678076E-2</v>
      </c>
      <c r="C380">
        <v>1.8658343348582299E-2</v>
      </c>
      <c r="D380">
        <v>4.3517483268765499E-2</v>
      </c>
      <c r="E380">
        <v>2.0709402208945901E-2</v>
      </c>
      <c r="F380">
        <v>4.3486543902310201E-2</v>
      </c>
      <c r="G380">
        <v>2.0709402208945901E-2</v>
      </c>
      <c r="H380">
        <v>3.2266974047812501E-2</v>
      </c>
      <c r="I380">
        <v>5.8713629325334504E-3</v>
      </c>
      <c r="J380">
        <v>5.3482069219642301E-3</v>
      </c>
      <c r="K380">
        <v>9.7868432015019192E-3</v>
      </c>
      <c r="L380">
        <v>8.2424850871222304E-3</v>
      </c>
      <c r="M380">
        <v>2.68007392032176E-3</v>
      </c>
      <c r="N380">
        <v>3.0939366455354298E-5</v>
      </c>
      <c r="O380" s="1">
        <v>0</v>
      </c>
    </row>
    <row r="381" spans="1:15" x14ac:dyDescent="0.25">
      <c r="A381" s="2" t="s">
        <v>392</v>
      </c>
      <c r="B381">
        <v>1.29736178678076E-2</v>
      </c>
      <c r="C381">
        <v>1.5643168319249699E-2</v>
      </c>
      <c r="D381">
        <v>4.15107406121593E-2</v>
      </c>
      <c r="E381">
        <v>1.7690570354825401E-2</v>
      </c>
      <c r="F381">
        <v>4.1479801245704002E-2</v>
      </c>
      <c r="G381">
        <v>1.7690570354825401E-2</v>
      </c>
      <c r="H381">
        <v>3.0835865222379601E-2</v>
      </c>
      <c r="I381">
        <v>5.2957291013600999E-3</v>
      </c>
      <c r="J381">
        <v>5.3482069219642301E-3</v>
      </c>
      <c r="K381">
        <v>6.76435452259346E-3</v>
      </c>
      <c r="L381">
        <v>8.2461419119101501E-3</v>
      </c>
      <c r="M381">
        <v>2.68007392032176E-3</v>
      </c>
      <c r="N381">
        <v>3.0939366455354298E-5</v>
      </c>
      <c r="O381" s="1">
        <v>0</v>
      </c>
    </row>
    <row r="382" spans="1:15" x14ac:dyDescent="0.25">
      <c r="A382" s="2" t="s">
        <v>393</v>
      </c>
      <c r="B382">
        <v>1.2606671430205199E-2</v>
      </c>
      <c r="C382">
        <v>1.05941213929341E-2</v>
      </c>
      <c r="D382">
        <v>4.1358166460129103E-2</v>
      </c>
      <c r="E382">
        <v>1.5726424343434801E-2</v>
      </c>
      <c r="F382">
        <v>3.9783577321152203E-2</v>
      </c>
      <c r="G382">
        <v>1.5726424343434801E-2</v>
      </c>
      <c r="H382">
        <v>2.95282377904665E-2</v>
      </c>
      <c r="I382">
        <v>6.5218582935394698E-3</v>
      </c>
      <c r="J382">
        <v>3.7334812371461398E-3</v>
      </c>
      <c r="K382">
        <v>8.2520558637303506E-3</v>
      </c>
      <c r="L382">
        <v>5.41495015122958E-3</v>
      </c>
      <c r="M382">
        <v>2.0594183284749E-3</v>
      </c>
      <c r="N382">
        <v>1.57458913897699E-3</v>
      </c>
      <c r="O382" s="1">
        <v>0</v>
      </c>
    </row>
    <row r="383" spans="1:15" x14ac:dyDescent="0.25">
      <c r="A383" s="2" t="s">
        <v>394</v>
      </c>
      <c r="B383">
        <v>1.37351096425822E-2</v>
      </c>
      <c r="C383">
        <v>1.03821649768111E-2</v>
      </c>
      <c r="D383">
        <v>3.4779118906275303E-2</v>
      </c>
      <c r="E383">
        <v>1.6656093705681899E-2</v>
      </c>
      <c r="F383">
        <v>3.0859822326767601E-2</v>
      </c>
      <c r="G383">
        <v>1.6656093705681899E-2</v>
      </c>
      <c r="H383">
        <v>2.0753899654063601E-2</v>
      </c>
      <c r="I383">
        <v>6.3724414355578202E-3</v>
      </c>
      <c r="J383">
        <v>3.7334812371461398E-3</v>
      </c>
      <c r="K383">
        <v>9.1949127919706206E-3</v>
      </c>
      <c r="L383">
        <v>5.4203141251094704E-3</v>
      </c>
      <c r="M383">
        <v>2.0408667886018298E-3</v>
      </c>
      <c r="N383">
        <v>3.9192965795076598E-3</v>
      </c>
      <c r="O383" s="1">
        <v>0</v>
      </c>
    </row>
    <row r="384" spans="1:15" x14ac:dyDescent="0.25">
      <c r="A384" s="2" t="s">
        <v>395</v>
      </c>
      <c r="B384">
        <v>1.5058976547373201E-2</v>
      </c>
      <c r="C384">
        <v>1.15044757323245E-2</v>
      </c>
      <c r="D384">
        <v>3.32816799190594E-2</v>
      </c>
      <c r="E384">
        <v>1.7316771650168299E-2</v>
      </c>
      <c r="F384">
        <v>2.9362383339551799E-2</v>
      </c>
      <c r="G384">
        <v>1.7316771650168299E-2</v>
      </c>
      <c r="H384">
        <v>1.91493024168683E-2</v>
      </c>
      <c r="I384">
        <v>6.4490141672560201E-3</v>
      </c>
      <c r="J384">
        <v>3.7640667554274402E-3</v>
      </c>
      <c r="K384">
        <v>8.0700910206388202E-3</v>
      </c>
      <c r="L384">
        <v>7.2058138409276402E-3</v>
      </c>
      <c r="M384">
        <v>2.0408667886018298E-3</v>
      </c>
      <c r="N384">
        <v>3.9192965795076598E-3</v>
      </c>
      <c r="O384" s="1">
        <v>0</v>
      </c>
    </row>
    <row r="385" spans="1:15" x14ac:dyDescent="0.25">
      <c r="A385" s="2" t="s">
        <v>396</v>
      </c>
      <c r="B385">
        <v>1.5058976547373201E-2</v>
      </c>
      <c r="C385">
        <v>1.0949919391822899E-2</v>
      </c>
      <c r="D385">
        <v>3.3166336337994401E-2</v>
      </c>
      <c r="E385">
        <v>1.6762215309666699E-2</v>
      </c>
      <c r="F385">
        <v>2.92470397584867E-2</v>
      </c>
      <c r="G385">
        <v>1.6762215309666699E-2</v>
      </c>
      <c r="H385">
        <v>2.2447456173828002E-2</v>
      </c>
      <c r="I385">
        <v>4.0315115176464697E-3</v>
      </c>
      <c r="J385">
        <v>2.7680720670122901E-3</v>
      </c>
      <c r="K385">
        <v>7.5155346801372303E-3</v>
      </c>
      <c r="L385">
        <v>7.2058138409276402E-3</v>
      </c>
      <c r="M385">
        <v>2.0408667886018298E-3</v>
      </c>
      <c r="N385">
        <v>3.9192965795076598E-3</v>
      </c>
      <c r="O385" s="1">
        <v>0</v>
      </c>
    </row>
    <row r="386" spans="1:15" x14ac:dyDescent="0.25">
      <c r="A386" s="2" t="s">
        <v>397</v>
      </c>
      <c r="B386">
        <v>1.9083474871457801E-2</v>
      </c>
      <c r="C386">
        <v>1.38725420703429E-2</v>
      </c>
      <c r="D386">
        <v>2.76655494879645E-2</v>
      </c>
      <c r="E386">
        <v>2.0259548463746401E-2</v>
      </c>
      <c r="F386">
        <v>2.37220041778116E-2</v>
      </c>
      <c r="G386">
        <v>1.8909612029794499E-2</v>
      </c>
      <c r="H386">
        <v>1.6932312486453799E-2</v>
      </c>
      <c r="I386">
        <v>4.0315115176464697E-3</v>
      </c>
      <c r="J386">
        <v>2.7581801737113199E-3</v>
      </c>
      <c r="K386">
        <v>7.5630799856920197E-3</v>
      </c>
      <c r="L386">
        <v>6.4417742654705804E-3</v>
      </c>
      <c r="M386">
        <v>4.9047577786318899E-3</v>
      </c>
      <c r="N386">
        <v>5.2934817441047596E-3</v>
      </c>
      <c r="O386" s="1">
        <v>0</v>
      </c>
    </row>
    <row r="387" spans="1:15" x14ac:dyDescent="0.25">
      <c r="A387" s="2" t="s">
        <v>398</v>
      </c>
      <c r="B387">
        <v>2.0197458257734301E-2</v>
      </c>
      <c r="C387">
        <v>1.33225056758667E-2</v>
      </c>
      <c r="D387">
        <v>2.24948552756595E-2</v>
      </c>
      <c r="E387">
        <v>2.0260621407248401E-2</v>
      </c>
      <c r="F387">
        <v>1.85513099655066E-2</v>
      </c>
      <c r="G387">
        <v>1.8910684973296499E-2</v>
      </c>
      <c r="H387">
        <v>1.1488127302727399E-2</v>
      </c>
      <c r="I387">
        <v>4.3050024890678596E-3</v>
      </c>
      <c r="J387">
        <v>2.7581801737113199E-3</v>
      </c>
      <c r="K387">
        <v>7.0012788808958204E-3</v>
      </c>
      <c r="L387">
        <v>7.0000355958114496E-3</v>
      </c>
      <c r="M387">
        <v>4.9093704965892503E-3</v>
      </c>
      <c r="N387">
        <v>5.2934817441047596E-3</v>
      </c>
      <c r="O387" s="1">
        <v>0</v>
      </c>
    </row>
    <row r="388" spans="1:15" x14ac:dyDescent="0.25">
      <c r="A388" s="2" t="s">
        <v>399</v>
      </c>
      <c r="B388">
        <v>1.7703179735443799E-2</v>
      </c>
      <c r="C388">
        <v>1.4567840968818699E-2</v>
      </c>
      <c r="D388">
        <v>2.06759185052325E-2</v>
      </c>
      <c r="E388">
        <v>1.92512951159057E-2</v>
      </c>
      <c r="F388">
        <v>1.6732373195079701E-2</v>
      </c>
      <c r="G388">
        <v>1.7901358681953802E-2</v>
      </c>
      <c r="H388">
        <v>1.2534383143045599E-2</v>
      </c>
      <c r="I388">
        <v>4.1674045337527499E-3</v>
      </c>
      <c r="J388">
        <v>3.05855182813043E-5</v>
      </c>
      <c r="K388">
        <v>6.2315695275489396E-3</v>
      </c>
      <c r="L388">
        <v>6.9488742470485004E-3</v>
      </c>
      <c r="M388">
        <v>4.7209149073563798E-3</v>
      </c>
      <c r="N388">
        <v>5.2934817441047596E-3</v>
      </c>
      <c r="O388" s="1">
        <v>0</v>
      </c>
    </row>
    <row r="389" spans="1:15" x14ac:dyDescent="0.25">
      <c r="A389" s="2" t="s">
        <v>400</v>
      </c>
      <c r="B389">
        <v>2.10346012754676E-2</v>
      </c>
      <c r="C389">
        <v>1.58151325899125E-2</v>
      </c>
      <c r="D389">
        <v>1.67346012448292E-2</v>
      </c>
      <c r="E389">
        <v>2.2133536039218998E-2</v>
      </c>
      <c r="F389">
        <v>1.27853755900605E-2</v>
      </c>
      <c r="G389">
        <v>2.07835996052671E-2</v>
      </c>
      <c r="H389">
        <v>8.5873855380264891E-3</v>
      </c>
      <c r="I389">
        <v>4.1674045337527499E-3</v>
      </c>
      <c r="J389">
        <v>3.05855182813043E-5</v>
      </c>
      <c r="K389">
        <v>7.4173382130578898E-3</v>
      </c>
      <c r="L389">
        <v>8.6453464848528106E-3</v>
      </c>
      <c r="M389">
        <v>4.7209149073563798E-3</v>
      </c>
      <c r="N389">
        <v>5.29916208872058E-3</v>
      </c>
      <c r="O389" s="1">
        <v>0</v>
      </c>
    </row>
    <row r="390" spans="1:15" x14ac:dyDescent="0.25">
      <c r="A390" s="2" t="s">
        <v>401</v>
      </c>
      <c r="B390">
        <v>1.5669403389587801E-2</v>
      </c>
      <c r="C390">
        <v>1.9127685294064702E-2</v>
      </c>
      <c r="D390">
        <v>1.6049736296571099E-2</v>
      </c>
      <c r="E390">
        <v>2.0702691360480599E-2</v>
      </c>
      <c r="F390">
        <v>1.21005106418024E-2</v>
      </c>
      <c r="G390">
        <v>1.9352754926528701E-2</v>
      </c>
      <c r="H390">
        <v>9.3137815999707694E-3</v>
      </c>
      <c r="I390">
        <v>2.7195981847939902E-3</v>
      </c>
      <c r="J390">
        <v>6.7130857037598499E-5</v>
      </c>
      <c r="K390">
        <v>6.6082940373086898E-3</v>
      </c>
      <c r="L390">
        <v>8.0235459818636303E-3</v>
      </c>
      <c r="M390">
        <v>4.7209149073563798E-3</v>
      </c>
      <c r="N390">
        <v>5.29916208872058E-3</v>
      </c>
      <c r="O390" s="1">
        <v>0</v>
      </c>
    </row>
    <row r="391" spans="1:15" x14ac:dyDescent="0.25">
      <c r="A391" s="2" t="s">
        <v>402</v>
      </c>
      <c r="B391">
        <v>1.6003463503330501E-2</v>
      </c>
      <c r="C391">
        <v>1.4297709777171701E-2</v>
      </c>
      <c r="D391">
        <v>1.8884898970209899E-2</v>
      </c>
      <c r="E391">
        <v>1.84197570459632E-2</v>
      </c>
      <c r="F391">
        <v>1.2513604914851401E-2</v>
      </c>
      <c r="G391">
        <v>1.7069820612011299E-2</v>
      </c>
      <c r="H391">
        <v>9.3137815999707694E-3</v>
      </c>
      <c r="I391">
        <v>3.1326924578430398E-3</v>
      </c>
      <c r="J391">
        <v>6.7130857037598499E-5</v>
      </c>
      <c r="K391">
        <v>6.5383408114241103E-3</v>
      </c>
      <c r="L391">
        <v>7.6561975496739496E-3</v>
      </c>
      <c r="M391">
        <v>2.8752822509132601E-3</v>
      </c>
      <c r="N391">
        <v>7.7212304893103803E-3</v>
      </c>
      <c r="O391" s="1">
        <v>0</v>
      </c>
    </row>
    <row r="392" spans="1:15" x14ac:dyDescent="0.25">
      <c r="A392" s="2" t="s">
        <v>403</v>
      </c>
      <c r="B392">
        <v>1.46599681713151E-2</v>
      </c>
      <c r="C392">
        <v>1.6605003573109199E-2</v>
      </c>
      <c r="D392">
        <v>1.83187652099552E-2</v>
      </c>
      <c r="E392">
        <v>1.8990774893619101E-2</v>
      </c>
      <c r="F392">
        <v>1.1947471154596699E-2</v>
      </c>
      <c r="G392">
        <v>1.7640838459667199E-2</v>
      </c>
      <c r="H392">
        <v>8.7454971062179698E-3</v>
      </c>
      <c r="I392">
        <v>3.13484319134113E-3</v>
      </c>
      <c r="J392">
        <v>6.7130857037598499E-5</v>
      </c>
      <c r="K392">
        <v>6.7165780428138904E-3</v>
      </c>
      <c r="L392">
        <v>6.7480325817222001E-3</v>
      </c>
      <c r="M392">
        <v>4.1762278351311598E-3</v>
      </c>
      <c r="N392">
        <v>7.7212304893103803E-3</v>
      </c>
      <c r="O392" s="1">
        <v>0</v>
      </c>
    </row>
    <row r="393" spans="1:15" x14ac:dyDescent="0.25">
      <c r="A393" s="2" t="s">
        <v>404</v>
      </c>
      <c r="B393">
        <v>1.51849335460274E-2</v>
      </c>
      <c r="C393">
        <v>1.6565251698671599E-2</v>
      </c>
      <c r="D393">
        <v>1.7975403053168901E-2</v>
      </c>
      <c r="E393">
        <v>1.9213409685216801E-2</v>
      </c>
      <c r="F393">
        <v>1.16041089978104E-2</v>
      </c>
      <c r="G393">
        <v>1.7863473251265E-2</v>
      </c>
      <c r="H393">
        <v>7.2442904730638897E-3</v>
      </c>
      <c r="I393">
        <v>4.2926876677088699E-3</v>
      </c>
      <c r="J393">
        <v>6.7130857037598499E-5</v>
      </c>
      <c r="K393">
        <v>6.6766341257346803E-3</v>
      </c>
      <c r="L393">
        <v>7.0106112903991196E-3</v>
      </c>
      <c r="M393">
        <v>4.1762278351311598E-3</v>
      </c>
      <c r="N393">
        <v>7.7212304893103803E-3</v>
      </c>
      <c r="O393" s="1">
        <v>0</v>
      </c>
    </row>
    <row r="394" spans="1:15" x14ac:dyDescent="0.25">
      <c r="A394" s="2" t="s">
        <v>405</v>
      </c>
      <c r="B394">
        <v>1.5546093895999801E-2</v>
      </c>
      <c r="C394">
        <v>1.51272320438908E-2</v>
      </c>
      <c r="D394">
        <v>1.78231976984294E-2</v>
      </c>
      <c r="E394">
        <v>1.79311293622442E-2</v>
      </c>
      <c r="F394">
        <v>1.15510237933084E-2</v>
      </c>
      <c r="G394">
        <v>1.6451150378651701E-2</v>
      </c>
      <c r="H394">
        <v>7.3429207331917601E-3</v>
      </c>
      <c r="I394">
        <v>4.0779161439296599E-3</v>
      </c>
      <c r="J394">
        <v>1.30186916187008E-4</v>
      </c>
      <c r="K394">
        <v>5.1889327845977898E-3</v>
      </c>
      <c r="L394">
        <v>7.0106112903991196E-3</v>
      </c>
      <c r="M394">
        <v>4.2516063036547799E-3</v>
      </c>
      <c r="N394">
        <v>7.7521528887134804E-3</v>
      </c>
      <c r="O394" s="1">
        <v>0</v>
      </c>
    </row>
    <row r="395" spans="1:15" x14ac:dyDescent="0.25">
      <c r="A395" s="2" t="s">
        <v>406</v>
      </c>
      <c r="B395">
        <v>1.4533243835962099E-2</v>
      </c>
      <c r="C395">
        <v>1.6635499757512998E-2</v>
      </c>
      <c r="D395">
        <v>1.6773109776894699E-2</v>
      </c>
      <c r="E395">
        <v>1.8431910989708599E-2</v>
      </c>
      <c r="F395">
        <v>1.2108380830818499E-2</v>
      </c>
      <c r="G395">
        <v>1.69519320061161E-2</v>
      </c>
      <c r="H395">
        <v>7.2925824775798599E-3</v>
      </c>
      <c r="I395">
        <v>4.6296519159473E-3</v>
      </c>
      <c r="J395">
        <v>1.86146437291385E-4</v>
      </c>
      <c r="K395">
        <v>5.6950783859420701E-3</v>
      </c>
      <c r="L395">
        <v>7.0052473165192301E-3</v>
      </c>
      <c r="M395">
        <v>4.2516063036547799E-3</v>
      </c>
      <c r="N395">
        <v>6.1447079296686503E-3</v>
      </c>
      <c r="O395" s="1">
        <v>0</v>
      </c>
    </row>
    <row r="396" spans="1:15" x14ac:dyDescent="0.25">
      <c r="A396" s="2" t="s">
        <v>407</v>
      </c>
      <c r="B396">
        <v>1.2655598162088701E-2</v>
      </c>
      <c r="C396">
        <v>1.42637184622267E-2</v>
      </c>
      <c r="D396">
        <v>1.8589249498959501E-2</v>
      </c>
      <c r="E396">
        <v>1.5975738845669E-2</v>
      </c>
      <c r="F396">
        <v>1.3924520552883299E-2</v>
      </c>
      <c r="G396">
        <v>1.4495759862076499E-2</v>
      </c>
      <c r="H396">
        <v>7.7066133733809201E-3</v>
      </c>
      <c r="I396">
        <v>6.0623462604923401E-3</v>
      </c>
      <c r="J396">
        <v>1.5556091901008099E-4</v>
      </c>
      <c r="K396">
        <v>5.0321610670226299E-3</v>
      </c>
      <c r="L396">
        <v>5.2119924913991197E-3</v>
      </c>
      <c r="M396">
        <v>4.2516063036547799E-3</v>
      </c>
      <c r="N396">
        <v>6.1447079296686503E-3</v>
      </c>
      <c r="O396" s="1">
        <v>0</v>
      </c>
    </row>
    <row r="397" spans="1:15" x14ac:dyDescent="0.25">
      <c r="A397" s="2" t="s">
        <v>408</v>
      </c>
      <c r="B397">
        <v>1.2655598162088701E-2</v>
      </c>
      <c r="C397">
        <v>1.5282041338103699E-2</v>
      </c>
      <c r="D397">
        <v>1.6310710170172601E-2</v>
      </c>
      <c r="E397">
        <v>1.6931402447268599E-2</v>
      </c>
      <c r="F397">
        <v>1.16416922032267E-2</v>
      </c>
      <c r="G397">
        <v>1.54514234636761E-2</v>
      </c>
      <c r="H397">
        <v>6.1268064099875997E-3</v>
      </c>
      <c r="I397">
        <v>5.3593248742289899E-3</v>
      </c>
      <c r="J397">
        <v>1.5556091901008099E-4</v>
      </c>
      <c r="K397">
        <v>5.9251653943446997E-3</v>
      </c>
      <c r="L397">
        <v>5.2119924913991197E-3</v>
      </c>
      <c r="M397">
        <v>4.3142655779322501E-3</v>
      </c>
      <c r="N397">
        <v>6.1489969505383801E-3</v>
      </c>
      <c r="O397" s="1">
        <v>0</v>
      </c>
    </row>
    <row r="398" spans="1:15" x14ac:dyDescent="0.25">
      <c r="A398" s="2" t="s">
        <v>409</v>
      </c>
      <c r="B398">
        <v>8.45103053244722E-3</v>
      </c>
      <c r="C398">
        <v>1.24013789461339E-2</v>
      </c>
      <c r="D398">
        <v>1.7166363300596701E-2</v>
      </c>
      <c r="E398">
        <v>1.40631869176334E-2</v>
      </c>
      <c r="F398">
        <v>1.2521594064296E-2</v>
      </c>
      <c r="G398">
        <v>1.38974579845089E-2</v>
      </c>
      <c r="H398">
        <v>6.1354295995800804E-3</v>
      </c>
      <c r="I398">
        <v>5.8665046063179696E-3</v>
      </c>
      <c r="J398">
        <v>5.1965985839796697E-4</v>
      </c>
      <c r="K398">
        <v>7.2739643566856601E-3</v>
      </c>
      <c r="L398">
        <v>5.1731190399210399E-3</v>
      </c>
      <c r="M398">
        <v>1.4503745879021999E-3</v>
      </c>
      <c r="N398">
        <v>4.8104981694251699E-3</v>
      </c>
      <c r="O398" s="1">
        <v>0</v>
      </c>
    </row>
    <row r="399" spans="1:15" x14ac:dyDescent="0.25">
      <c r="A399" s="2" t="s">
        <v>410</v>
      </c>
      <c r="B399">
        <v>8.4690605107084604E-3</v>
      </c>
      <c r="C399">
        <v>1.6395411715582699E-2</v>
      </c>
      <c r="D399">
        <v>1.85554911523482E-2</v>
      </c>
      <c r="E399">
        <v>1.6570399827913401E-2</v>
      </c>
      <c r="F399">
        <v>1.39107219160476E-2</v>
      </c>
      <c r="G399">
        <v>1.6404670894788899E-2</v>
      </c>
      <c r="H399">
        <v>6.1948980114116996E-3</v>
      </c>
      <c r="I399">
        <v>7.1961640462379099E-3</v>
      </c>
      <c r="J399">
        <v>5.1965985839796697E-4</v>
      </c>
      <c r="K399">
        <v>8.27632742953569E-3</v>
      </c>
      <c r="L399">
        <v>6.6825815953083702E-3</v>
      </c>
      <c r="M399">
        <v>1.44576186994484E-3</v>
      </c>
      <c r="N399">
        <v>4.8104981694251699E-3</v>
      </c>
      <c r="O399" s="1">
        <v>0</v>
      </c>
    </row>
    <row r="400" spans="1:15" x14ac:dyDescent="0.25">
      <c r="A400" s="2" t="s">
        <v>411</v>
      </c>
      <c r="B400">
        <v>1.35392436100769E-2</v>
      </c>
      <c r="C400">
        <v>1.5137577753436E-2</v>
      </c>
      <c r="D400">
        <v>1.8001095087874799E-2</v>
      </c>
      <c r="E400">
        <v>1.7864805199058399E-2</v>
      </c>
      <c r="F400">
        <v>1.33563258515741E-2</v>
      </c>
      <c r="G400">
        <v>1.5510976749263499E-2</v>
      </c>
      <c r="H400">
        <v>4.80793248625218E-3</v>
      </c>
      <c r="I400">
        <v>8.0180630279958892E-3</v>
      </c>
      <c r="J400">
        <v>5.3033033732601898E-4</v>
      </c>
      <c r="K400">
        <v>7.0527890346039103E-3</v>
      </c>
      <c r="L400">
        <v>7.01242584471476E-3</v>
      </c>
      <c r="M400">
        <v>1.44576186994484E-3</v>
      </c>
      <c r="N400">
        <v>6.9985976860955298E-3</v>
      </c>
      <c r="O400" s="1">
        <v>0</v>
      </c>
    </row>
    <row r="401" spans="1:15" x14ac:dyDescent="0.25">
      <c r="A401" s="2" t="s">
        <v>412</v>
      </c>
      <c r="B401">
        <v>1.0234580044371E-2</v>
      </c>
      <c r="C401">
        <v>1.7260499541606401E-2</v>
      </c>
      <c r="D401">
        <v>1.98191376142073E-2</v>
      </c>
      <c r="E401">
        <v>1.6694428954695101E-2</v>
      </c>
      <c r="F401">
        <v>1.5180048722522399E-2</v>
      </c>
      <c r="G401">
        <v>1.43406005049002E-2</v>
      </c>
      <c r="H401">
        <v>6.6213953405571801E-3</v>
      </c>
      <c r="I401">
        <v>8.0283230446392094E-3</v>
      </c>
      <c r="J401">
        <v>5.3033033732601898E-4</v>
      </c>
      <c r="K401">
        <v>5.8937783234128197E-3</v>
      </c>
      <c r="L401">
        <v>7.0010603115425703E-3</v>
      </c>
      <c r="M401">
        <v>1.44576186994484E-3</v>
      </c>
      <c r="N401">
        <v>6.9929173414797199E-3</v>
      </c>
      <c r="O401" s="1">
        <v>0</v>
      </c>
    </row>
    <row r="402" spans="1:15" x14ac:dyDescent="0.25">
      <c r="A402" s="2" t="s">
        <v>413</v>
      </c>
      <c r="B402">
        <v>1.0694791786283899E-2</v>
      </c>
      <c r="C402">
        <v>1.3935759359069801E-2</v>
      </c>
      <c r="D402">
        <v>2.1398984903796499E-2</v>
      </c>
      <c r="E402">
        <v>1.52262341800451E-2</v>
      </c>
      <c r="F402">
        <v>1.67598960121117E-2</v>
      </c>
      <c r="G402">
        <v>1.2581427296749E-2</v>
      </c>
      <c r="H402">
        <v>6.9508039784744596E-3</v>
      </c>
      <c r="I402">
        <v>9.3153070350674803E-3</v>
      </c>
      <c r="J402">
        <v>4.9378499856972402E-4</v>
      </c>
      <c r="K402">
        <v>5.8219172147364199E-3</v>
      </c>
      <c r="L402">
        <v>5.3137482120677402E-3</v>
      </c>
      <c r="M402">
        <v>1.44576186994484E-3</v>
      </c>
      <c r="N402">
        <v>7.2838957749809096E-3</v>
      </c>
      <c r="O402" s="1">
        <v>0</v>
      </c>
    </row>
    <row r="403" spans="1:15" x14ac:dyDescent="0.25">
      <c r="A403" s="2" t="s">
        <v>414</v>
      </c>
      <c r="B403">
        <v>1.4321851606896301E-2</v>
      </c>
      <c r="C403">
        <v>1.5685160612666501E-2</v>
      </c>
      <c r="D403">
        <v>1.8234032949066999E-2</v>
      </c>
      <c r="E403">
        <v>1.8244225528572799E-2</v>
      </c>
      <c r="F403">
        <v>1.6017012457971901E-2</v>
      </c>
      <c r="G403">
        <v>1.5599418645276799E-2</v>
      </c>
      <c r="H403">
        <v>7.1691194850642603E-3</v>
      </c>
      <c r="I403">
        <v>8.2179014090974795E-3</v>
      </c>
      <c r="J403">
        <v>6.2999156381018701E-4</v>
      </c>
      <c r="K403">
        <v>6.4814388375828997E-3</v>
      </c>
      <c r="L403">
        <v>7.6722179377490297E-3</v>
      </c>
      <c r="M403">
        <v>1.44576186994484E-3</v>
      </c>
      <c r="N403">
        <v>4.8618273743911101E-3</v>
      </c>
      <c r="O403" s="1">
        <v>0</v>
      </c>
    </row>
    <row r="404" spans="1:15" x14ac:dyDescent="0.25">
      <c r="A404" s="2" t="s">
        <v>415</v>
      </c>
      <c r="B404">
        <v>1.5788346608374401E-2</v>
      </c>
      <c r="C404">
        <v>1.3605432769980001E-2</v>
      </c>
      <c r="D404">
        <v>1.8555024667276002E-2</v>
      </c>
      <c r="E404">
        <v>1.8907968869435E-2</v>
      </c>
      <c r="F404">
        <v>1.6338004176180899E-2</v>
      </c>
      <c r="G404">
        <v>1.6263161986138901E-2</v>
      </c>
      <c r="H404">
        <v>7.1440996661814096E-3</v>
      </c>
      <c r="I404">
        <v>8.5093767957903008E-3</v>
      </c>
      <c r="J404">
        <v>6.8452771420919795E-4</v>
      </c>
      <c r="K404">
        <v>8.4221583605155002E-3</v>
      </c>
      <c r="L404">
        <v>7.6961873398964801E-3</v>
      </c>
      <c r="M404">
        <v>1.4481628572694E-4</v>
      </c>
      <c r="N404">
        <v>4.8618273743911101E-3</v>
      </c>
      <c r="O404" s="1">
        <v>0</v>
      </c>
    </row>
    <row r="405" spans="1:15" x14ac:dyDescent="0.25">
      <c r="A405" s="2" t="s">
        <v>416</v>
      </c>
      <c r="B405">
        <v>1.9633561937754299E-2</v>
      </c>
      <c r="C405">
        <v>1.4820910881694901E-2</v>
      </c>
      <c r="D405">
        <v>1.6646294521595498E-2</v>
      </c>
      <c r="E405">
        <v>2.1438315589982299E-2</v>
      </c>
      <c r="F405">
        <v>1.44292740305005E-2</v>
      </c>
      <c r="G405">
        <v>1.87935087066863E-2</v>
      </c>
      <c r="H405">
        <v>6.3567613714263903E-3</v>
      </c>
      <c r="I405">
        <v>7.3879849448649001E-3</v>
      </c>
      <c r="J405">
        <v>6.8452771420919795E-4</v>
      </c>
      <c r="K405">
        <v>8.4221583605155002E-3</v>
      </c>
      <c r="L405">
        <v>1.02265340604438E-2</v>
      </c>
      <c r="M405">
        <v>1.4481628572694E-4</v>
      </c>
      <c r="N405">
        <v>4.8618273743911101E-3</v>
      </c>
      <c r="O405" s="1">
        <v>0</v>
      </c>
    </row>
    <row r="406" spans="1:15" x14ac:dyDescent="0.25">
      <c r="A406" s="2" t="s">
        <v>417</v>
      </c>
      <c r="B406">
        <v>2.0309030886452299E-2</v>
      </c>
      <c r="C406">
        <v>1.47712291953389E-2</v>
      </c>
      <c r="D406">
        <v>1.48253300399077E-2</v>
      </c>
      <c r="E406">
        <v>2.1751209221153301E-2</v>
      </c>
      <c r="F406">
        <v>1.4089410753617901E-2</v>
      </c>
      <c r="G406">
        <v>1.92364448874979E-2</v>
      </c>
      <c r="H406">
        <v>6.2380634305151802E-3</v>
      </c>
      <c r="I406">
        <v>7.2282350938889899E-3</v>
      </c>
      <c r="J406">
        <v>6.2311222921370595E-4</v>
      </c>
      <c r="K406">
        <v>8.4221583605155002E-3</v>
      </c>
      <c r="L406">
        <v>1.07516272527049E-2</v>
      </c>
      <c r="M406">
        <v>6.2659274277473506E-5</v>
      </c>
      <c r="N406">
        <v>3.2506836199452998E-3</v>
      </c>
      <c r="O406" s="1">
        <v>0</v>
      </c>
    </row>
    <row r="407" spans="1:15" x14ac:dyDescent="0.25">
      <c r="A407" s="2" t="s">
        <v>418</v>
      </c>
      <c r="B407">
        <v>2.0443084447777399E-2</v>
      </c>
      <c r="C407">
        <v>1.42408736267895E-2</v>
      </c>
      <c r="D407">
        <v>1.4313503105438601E-2</v>
      </c>
      <c r="E407">
        <v>2.1149167434386801E-2</v>
      </c>
      <c r="F407">
        <v>1.43148463006346E-2</v>
      </c>
      <c r="G407">
        <v>1.86344031007314E-2</v>
      </c>
      <c r="H407">
        <v>7.3816880545415102E-3</v>
      </c>
      <c r="I407">
        <v>6.3660055379838E-3</v>
      </c>
      <c r="J407">
        <v>5.6715270810932901E-4</v>
      </c>
      <c r="K407">
        <v>7.6143767942067897E-3</v>
      </c>
      <c r="L407">
        <v>1.09573670322471E-2</v>
      </c>
      <c r="M407">
        <v>6.2659274277473506E-5</v>
      </c>
      <c r="N407">
        <v>2.5134211384594501E-3</v>
      </c>
      <c r="O407" s="1">
        <v>0</v>
      </c>
    </row>
    <row r="408" spans="1:15" x14ac:dyDescent="0.25">
      <c r="A408" s="2" t="s">
        <v>419</v>
      </c>
      <c r="B408">
        <v>2.0536937316216801E-2</v>
      </c>
      <c r="C408">
        <v>1.46039696631153E-2</v>
      </c>
      <c r="D408">
        <v>1.36121877807462E-2</v>
      </c>
      <c r="E408">
        <v>2.07551450345933E-2</v>
      </c>
      <c r="F408">
        <v>1.22597024418567E-2</v>
      </c>
      <c r="G408">
        <v>1.8193454266718201E-2</v>
      </c>
      <c r="H408">
        <v>6.8110649336679497E-3</v>
      </c>
      <c r="I408">
        <v>4.8814848000793996E-3</v>
      </c>
      <c r="J408">
        <v>5.6715270810932901E-4</v>
      </c>
      <c r="K408">
        <v>6.3693830898545797E-3</v>
      </c>
      <c r="L408">
        <v>1.1761411902586101E-2</v>
      </c>
      <c r="M408">
        <v>6.2659274277473506E-5</v>
      </c>
      <c r="N408">
        <v>3.9141761067646701E-3</v>
      </c>
      <c r="O408" s="1">
        <v>0</v>
      </c>
    </row>
    <row r="409" spans="1:15" x14ac:dyDescent="0.25">
      <c r="A409" s="2" t="s">
        <v>420</v>
      </c>
      <c r="B409">
        <v>2.0536937316216801E-2</v>
      </c>
      <c r="C409">
        <v>2.0025744050012999E-2</v>
      </c>
      <c r="D409">
        <v>1.6149408767545601E-2</v>
      </c>
      <c r="E409">
        <v>2.3048542615377199E-2</v>
      </c>
      <c r="F409">
        <v>1.48012124495258E-2</v>
      </c>
      <c r="G409">
        <v>1.7295815767110801E-2</v>
      </c>
      <c r="H409">
        <v>5.8375820978498801E-3</v>
      </c>
      <c r="I409">
        <v>8.3964776435665796E-3</v>
      </c>
      <c r="J409">
        <v>5.6715270810932901E-4</v>
      </c>
      <c r="K409">
        <v>5.5344038645246101E-3</v>
      </c>
      <c r="L409">
        <v>1.1761411902586101E-2</v>
      </c>
      <c r="M409">
        <v>1.1265538198482199E-19</v>
      </c>
      <c r="N409">
        <v>7.1009231662862299E-3</v>
      </c>
      <c r="O409" s="1">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A3DD-A04D-45D7-BAF9-F75E96D1D988}">
  <dimension ref="A1:O409"/>
  <sheetViews>
    <sheetView workbookViewId="0"/>
  </sheetViews>
  <sheetFormatPr defaultRowHeight="15" x14ac:dyDescent="0.25"/>
  <sheetData>
    <row r="1" spans="1:15" x14ac:dyDescent="0.25">
      <c r="A1" t="s">
        <v>0</v>
      </c>
      <c r="B1" t="s">
        <v>1</v>
      </c>
      <c r="C1" t="s">
        <v>2</v>
      </c>
      <c r="D1" t="s">
        <v>3</v>
      </c>
      <c r="E1" t="s">
        <v>4</v>
      </c>
      <c r="F1" t="s">
        <v>3</v>
      </c>
      <c r="G1" t="s">
        <v>4</v>
      </c>
      <c r="H1" t="s">
        <v>5</v>
      </c>
      <c r="I1" t="s">
        <v>6</v>
      </c>
      <c r="J1" t="s">
        <v>7</v>
      </c>
      <c r="K1" t="s">
        <v>8</v>
      </c>
      <c r="L1" t="s">
        <v>9</v>
      </c>
      <c r="M1" t="s">
        <v>10</v>
      </c>
      <c r="N1" t="s">
        <v>11</v>
      </c>
      <c r="O1" t="s">
        <v>12</v>
      </c>
    </row>
    <row r="2" spans="1:15" x14ac:dyDescent="0.25">
      <c r="A2" t="s">
        <v>13</v>
      </c>
      <c r="O2" s="1">
        <v>0</v>
      </c>
    </row>
    <row r="3" spans="1:15" x14ac:dyDescent="0.25">
      <c r="A3" t="s">
        <v>14</v>
      </c>
      <c r="O3" s="1">
        <v>0</v>
      </c>
    </row>
    <row r="4" spans="1:15" x14ac:dyDescent="0.25">
      <c r="A4" t="s">
        <v>15</v>
      </c>
      <c r="O4" s="1">
        <v>0</v>
      </c>
    </row>
    <row r="5" spans="1:15" x14ac:dyDescent="0.25">
      <c r="A5" t="s">
        <v>16</v>
      </c>
      <c r="O5" s="1">
        <v>0</v>
      </c>
    </row>
    <row r="6" spans="1:15" x14ac:dyDescent="0.25">
      <c r="A6" t="s">
        <v>17</v>
      </c>
      <c r="O6" s="1">
        <v>0</v>
      </c>
    </row>
    <row r="7" spans="1:15" x14ac:dyDescent="0.25">
      <c r="A7" t="s">
        <v>18</v>
      </c>
      <c r="O7" s="1">
        <v>0</v>
      </c>
    </row>
    <row r="8" spans="1:15" x14ac:dyDescent="0.25">
      <c r="A8" t="s">
        <v>19</v>
      </c>
      <c r="O8" s="1">
        <v>0</v>
      </c>
    </row>
    <row r="9" spans="1:15" x14ac:dyDescent="0.25">
      <c r="A9" t="s">
        <v>20</v>
      </c>
      <c r="O9" s="1">
        <v>0</v>
      </c>
    </row>
    <row r="10" spans="1:15" x14ac:dyDescent="0.25">
      <c r="A10" t="s">
        <v>21</v>
      </c>
      <c r="O10" s="1">
        <v>0</v>
      </c>
    </row>
    <row r="11" spans="1:15" x14ac:dyDescent="0.25">
      <c r="A11" t="s">
        <v>22</v>
      </c>
      <c r="O11" s="1">
        <v>0</v>
      </c>
    </row>
    <row r="12" spans="1:15" x14ac:dyDescent="0.25">
      <c r="A12" t="s">
        <v>23</v>
      </c>
      <c r="O12" s="1">
        <v>0</v>
      </c>
    </row>
    <row r="13" spans="1:15" x14ac:dyDescent="0.25">
      <c r="A13" t="s">
        <v>24</v>
      </c>
      <c r="B13">
        <v>9.3740473887033804E-4</v>
      </c>
      <c r="C13">
        <v>7.8941008097629592E-3</v>
      </c>
      <c r="D13">
        <v>7.0512995667026601E-3</v>
      </c>
      <c r="E13">
        <v>5.9996532737100101E-3</v>
      </c>
      <c r="F13">
        <v>6.0304689703759304E-3</v>
      </c>
      <c r="G13">
        <v>5.3869827003488304E-3</v>
      </c>
      <c r="H13">
        <v>6.6537333618111097E-4</v>
      </c>
      <c r="I13">
        <v>4.3707121631623201E-3</v>
      </c>
      <c r="J13">
        <v>9.943834710324981E-4</v>
      </c>
      <c r="K13">
        <v>3.1678009987867201E-3</v>
      </c>
      <c r="L13">
        <v>2.36754389520145E-3</v>
      </c>
      <c r="M13">
        <v>-1.48362193639331E-4</v>
      </c>
      <c r="N13">
        <v>1.6335011696879101E-3</v>
      </c>
      <c r="O13" s="1">
        <v>0</v>
      </c>
    </row>
    <row r="14" spans="1:15" x14ac:dyDescent="0.25">
      <c r="A14" t="s">
        <v>25</v>
      </c>
      <c r="B14">
        <v>9.5288115080859102E-4</v>
      </c>
      <c r="C14">
        <v>9.9093576097285096E-3</v>
      </c>
      <c r="D14">
        <v>6.67684069409587E-3</v>
      </c>
      <c r="E14">
        <v>7.7931623655408998E-3</v>
      </c>
      <c r="F14">
        <v>5.8450099395063702E-3</v>
      </c>
      <c r="G14">
        <v>6.8315932328620703E-3</v>
      </c>
      <c r="H14">
        <v>2.58854269808561E-4</v>
      </c>
      <c r="I14">
        <v>4.5539906824878396E-3</v>
      </c>
      <c r="J14">
        <v>1.03216498720996E-3</v>
      </c>
      <c r="K14">
        <v>4.7240859705447004E-3</v>
      </c>
      <c r="L14">
        <v>2.5176574729762198E-3</v>
      </c>
      <c r="M14">
        <v>-4.1015021065885399E-4</v>
      </c>
      <c r="N14">
        <v>1.79339988726834E-3</v>
      </c>
      <c r="O14" s="1">
        <v>0</v>
      </c>
    </row>
    <row r="15" spans="1:15" x14ac:dyDescent="0.25">
      <c r="A15" t="s">
        <v>26</v>
      </c>
      <c r="B15">
        <v>2.6947333460890402E-3</v>
      </c>
      <c r="C15">
        <v>7.2183021380381601E-3</v>
      </c>
      <c r="D15">
        <v>7.2109092577442397E-3</v>
      </c>
      <c r="E15">
        <v>6.5059037011463801E-3</v>
      </c>
      <c r="F15">
        <v>6.3554109143443404E-3</v>
      </c>
      <c r="G15">
        <v>5.5443345684675401E-3</v>
      </c>
      <c r="H15">
        <v>8.3674293545604001E-5</v>
      </c>
      <c r="I15">
        <v>5.3775445382180697E-3</v>
      </c>
      <c r="J15">
        <v>8.9419208258067204E-4</v>
      </c>
      <c r="K15">
        <v>3.0987719181655498E-3</v>
      </c>
      <c r="L15">
        <v>2.8700027116379001E-3</v>
      </c>
      <c r="M15">
        <v>-4.2444006133590499E-4</v>
      </c>
      <c r="N15">
        <v>1.8170674760787299E-3</v>
      </c>
      <c r="O15" s="1">
        <v>0</v>
      </c>
    </row>
    <row r="16" spans="1:15" x14ac:dyDescent="0.25">
      <c r="A16" t="s">
        <v>27</v>
      </c>
      <c r="B16">
        <v>6.1638597978080705E-4</v>
      </c>
      <c r="C16">
        <v>6.9642352552269004E-3</v>
      </c>
      <c r="D16">
        <v>7.4608071030409003E-3</v>
      </c>
      <c r="E16">
        <v>4.3000890242001896E-3</v>
      </c>
      <c r="F16">
        <v>6.4804993533398598E-3</v>
      </c>
      <c r="G16">
        <v>3.34187432275558E-3</v>
      </c>
      <c r="H16">
        <v>-1.24783115810575E-4</v>
      </c>
      <c r="I16">
        <v>5.6114715144575502E-3</v>
      </c>
      <c r="J16">
        <v>9.9381095469287892E-4</v>
      </c>
      <c r="K16">
        <v>1.0195568133926601E-3</v>
      </c>
      <c r="L16">
        <v>2.33494851926322E-3</v>
      </c>
      <c r="M16">
        <v>-1.26310099003023E-5</v>
      </c>
      <c r="N16">
        <v>1.9385224511456599E-3</v>
      </c>
      <c r="O16" s="1">
        <v>0</v>
      </c>
    </row>
    <row r="17" spans="1:15" x14ac:dyDescent="0.25">
      <c r="A17" t="s">
        <v>28</v>
      </c>
      <c r="B17">
        <v>1.8755385016704801E-3</v>
      </c>
      <c r="C17">
        <v>9.1939455933463306E-3</v>
      </c>
      <c r="D17">
        <v>7.5112871312821797E-3</v>
      </c>
      <c r="E17">
        <v>6.4202768836172999E-3</v>
      </c>
      <c r="F17">
        <v>6.5655902555189702E-3</v>
      </c>
      <c r="G17">
        <v>5.4435244367776496E-3</v>
      </c>
      <c r="H17">
        <v>-8.0431362589154505E-5</v>
      </c>
      <c r="I17">
        <v>6.0683605666338597E-3</v>
      </c>
      <c r="J17">
        <v>5.77661051474269E-4</v>
      </c>
      <c r="K17">
        <v>1.77106967221779E-3</v>
      </c>
      <c r="L17">
        <v>3.3991396981850499E-3</v>
      </c>
      <c r="M17">
        <v>2.7331506637481601E-4</v>
      </c>
      <c r="N17">
        <v>1.9224493226028599E-3</v>
      </c>
      <c r="O17" s="1">
        <v>0</v>
      </c>
    </row>
    <row r="18" spans="1:15" x14ac:dyDescent="0.25">
      <c r="A18" t="s">
        <v>29</v>
      </c>
      <c r="B18">
        <v>7.2882294149446501E-3</v>
      </c>
      <c r="C18">
        <v>1.12009695764508E-2</v>
      </c>
      <c r="D18">
        <v>7.3030770588986896E-3</v>
      </c>
      <c r="E18">
        <v>1.2360827894232601E-2</v>
      </c>
      <c r="F18">
        <v>6.40856996074051E-3</v>
      </c>
      <c r="G18">
        <v>1.10292572549199E-2</v>
      </c>
      <c r="H18">
        <v>-2.00837071034915E-4</v>
      </c>
      <c r="I18">
        <v>6.0555670546885102E-3</v>
      </c>
      <c r="J18">
        <v>5.5383997708691396E-4</v>
      </c>
      <c r="K18">
        <v>6.2324567970697504E-3</v>
      </c>
      <c r="L18">
        <v>4.2850800736594797E-3</v>
      </c>
      <c r="M18">
        <v>5.1172038419063396E-4</v>
      </c>
      <c r="N18">
        <v>2.2260777374709401E-3</v>
      </c>
      <c r="O18" s="1">
        <v>0</v>
      </c>
    </row>
    <row r="19" spans="1:15" x14ac:dyDescent="0.25">
      <c r="A19" t="s">
        <v>30</v>
      </c>
      <c r="B19">
        <v>4.6083761168525797E-3</v>
      </c>
      <c r="C19">
        <v>8.1278834587256901E-3</v>
      </c>
      <c r="D19">
        <v>7.9921820442561096E-3</v>
      </c>
      <c r="E19">
        <v>8.1348069966333796E-3</v>
      </c>
      <c r="F19">
        <v>7.0087399253874697E-3</v>
      </c>
      <c r="G19">
        <v>7.53097159465866E-3</v>
      </c>
      <c r="H19">
        <v>2.8019240136517701E-4</v>
      </c>
      <c r="I19">
        <v>6.14843295249281E-3</v>
      </c>
      <c r="J19">
        <v>5.8011457152948602E-4</v>
      </c>
      <c r="K19">
        <v>3.53335441768848E-3</v>
      </c>
      <c r="L19">
        <v>3.3603279075745201E-3</v>
      </c>
      <c r="M19">
        <v>6.3728926939566005E-4</v>
      </c>
      <c r="N19">
        <v>1.58727752084335E-3</v>
      </c>
      <c r="O19" s="1">
        <v>0</v>
      </c>
    </row>
    <row r="20" spans="1:15" x14ac:dyDescent="0.25">
      <c r="A20" t="s">
        <v>31</v>
      </c>
      <c r="B20">
        <v>4.82825941981062E-3</v>
      </c>
      <c r="C20">
        <v>8.1281980498212995E-3</v>
      </c>
      <c r="D20">
        <v>8.7176344100795607E-3</v>
      </c>
      <c r="E20">
        <v>8.2627901039015201E-3</v>
      </c>
      <c r="F20">
        <v>7.5184085653054898E-3</v>
      </c>
      <c r="G20">
        <v>7.8149885110937907E-3</v>
      </c>
      <c r="H20">
        <v>1.2539952869034499E-3</v>
      </c>
      <c r="I20">
        <v>5.6842987068725596E-3</v>
      </c>
      <c r="J20">
        <v>5.8011457152948602E-4</v>
      </c>
      <c r="K20">
        <v>3.5691227381711198E-3</v>
      </c>
      <c r="L20">
        <v>3.5666150967869101E-3</v>
      </c>
      <c r="M20">
        <v>6.7925067613576202E-4</v>
      </c>
      <c r="N20">
        <v>1.6470274375817999E-3</v>
      </c>
      <c r="O20" s="1">
        <v>0</v>
      </c>
    </row>
    <row r="21" spans="1:15" x14ac:dyDescent="0.25">
      <c r="A21" t="s">
        <v>32</v>
      </c>
      <c r="B21">
        <v>5.9963086193666002E-3</v>
      </c>
      <c r="C21">
        <v>4.9162101517098702E-3</v>
      </c>
      <c r="D21">
        <v>7.2654981315250899E-3</v>
      </c>
      <c r="E21">
        <v>6.4333061852223797E-3</v>
      </c>
      <c r="F21">
        <v>6.3714102565973103E-3</v>
      </c>
      <c r="G21">
        <v>5.9097085722301396E-3</v>
      </c>
      <c r="H21">
        <v>1.38834621589182E-3</v>
      </c>
      <c r="I21">
        <v>4.5425776262329604E-3</v>
      </c>
      <c r="J21">
        <v>4.4048641447252902E-4</v>
      </c>
      <c r="K21">
        <v>1.9540935993682998E-3</v>
      </c>
      <c r="L21">
        <v>3.27686224461546E-3</v>
      </c>
      <c r="M21">
        <v>6.7875272824637696E-4</v>
      </c>
      <c r="N21">
        <v>1.4176854879200201E-3</v>
      </c>
      <c r="O21" s="1">
        <v>0</v>
      </c>
    </row>
    <row r="22" spans="1:15" x14ac:dyDescent="0.25">
      <c r="A22" t="s">
        <v>33</v>
      </c>
      <c r="B22">
        <v>3.5128257126619002E-3</v>
      </c>
      <c r="C22">
        <v>4.1657731176270802E-3</v>
      </c>
      <c r="D22">
        <v>7.8179739670723395E-3</v>
      </c>
      <c r="E22">
        <v>3.7901008929490799E-3</v>
      </c>
      <c r="F22">
        <v>6.7196036041865604E-3</v>
      </c>
      <c r="G22">
        <v>3.2584627667599599E-3</v>
      </c>
      <c r="H22">
        <v>1.40437063081496E-3</v>
      </c>
      <c r="I22">
        <v>5.0082633576148498E-3</v>
      </c>
      <c r="J22">
        <v>3.0696961575674402E-4</v>
      </c>
      <c r="K22">
        <v>-9.8397044390809794E-5</v>
      </c>
      <c r="L22">
        <v>2.3504319459143799E-3</v>
      </c>
      <c r="M22">
        <v>1.0064278652363999E-3</v>
      </c>
      <c r="N22">
        <v>1.6300084890749E-3</v>
      </c>
      <c r="O22" s="1">
        <v>0</v>
      </c>
    </row>
    <row r="23" spans="1:15" x14ac:dyDescent="0.25">
      <c r="A23" t="s">
        <v>34</v>
      </c>
      <c r="B23">
        <v>6.0367348796327601E-3</v>
      </c>
      <c r="C23">
        <v>6.8255871528200502E-3</v>
      </c>
      <c r="D23">
        <v>8.2902877631019795E-3</v>
      </c>
      <c r="E23">
        <v>7.48861418793168E-3</v>
      </c>
      <c r="F23">
        <v>6.8425364441305403E-3</v>
      </c>
      <c r="G23">
        <v>6.3298193948787404E-3</v>
      </c>
      <c r="H23">
        <v>1.63007461791158E-3</v>
      </c>
      <c r="I23">
        <v>4.8302224161887296E-3</v>
      </c>
      <c r="J23">
        <v>3.8223941003022899E-4</v>
      </c>
      <c r="K23">
        <v>2.1149063434105601E-3</v>
      </c>
      <c r="L23">
        <v>3.55669748785364E-3</v>
      </c>
      <c r="M23">
        <v>6.5821556361453295E-4</v>
      </c>
      <c r="N23">
        <v>2.6065461120243802E-3</v>
      </c>
      <c r="O23" s="1">
        <v>0</v>
      </c>
    </row>
    <row r="24" spans="1:15" x14ac:dyDescent="0.25">
      <c r="A24" t="s">
        <v>35</v>
      </c>
      <c r="B24">
        <v>6.1946222149442303E-3</v>
      </c>
      <c r="C24">
        <v>9.4328442050084695E-3</v>
      </c>
      <c r="D24">
        <v>8.8119000816661002E-3</v>
      </c>
      <c r="E24">
        <v>9.7700952261523394E-3</v>
      </c>
      <c r="F24">
        <v>7.5220414748348799E-3</v>
      </c>
      <c r="G24">
        <v>8.7058953052386607E-3</v>
      </c>
      <c r="H24">
        <v>1.8170698960663699E-3</v>
      </c>
      <c r="I24">
        <v>4.9805403551860302E-3</v>
      </c>
      <c r="J24">
        <v>7.2443122358247804E-4</v>
      </c>
      <c r="K24">
        <v>3.9127240323519798E-3</v>
      </c>
      <c r="L24">
        <v>3.4549904996581198E-3</v>
      </c>
      <c r="M24">
        <v>1.33818077322856E-3</v>
      </c>
      <c r="N24">
        <v>2.3540585277448999E-3</v>
      </c>
      <c r="O24" s="1">
        <v>0</v>
      </c>
    </row>
    <row r="25" spans="1:15" x14ac:dyDescent="0.25">
      <c r="A25" t="s">
        <v>36</v>
      </c>
      <c r="B25">
        <v>7.3969849875039403E-3</v>
      </c>
      <c r="C25">
        <v>1.01336644239561E-2</v>
      </c>
      <c r="D25">
        <v>8.5581500123634597E-3</v>
      </c>
      <c r="E25">
        <v>1.1112495027587901E-2</v>
      </c>
      <c r="F25">
        <v>7.2205060200127603E-3</v>
      </c>
      <c r="G25">
        <v>1.0070301117589499E-2</v>
      </c>
      <c r="H25">
        <v>1.8939714425656E-3</v>
      </c>
      <c r="I25">
        <v>4.4664023970059199E-3</v>
      </c>
      <c r="J25">
        <v>8.60132180441243E-4</v>
      </c>
      <c r="K25">
        <v>4.6943406437157196E-3</v>
      </c>
      <c r="L25">
        <v>3.6078324825628599E-3</v>
      </c>
      <c r="M25">
        <v>1.7681279913109699E-3</v>
      </c>
      <c r="N25">
        <v>2.3798379023490198E-3</v>
      </c>
      <c r="O25" s="1">
        <v>0</v>
      </c>
    </row>
    <row r="26" spans="1:15" x14ac:dyDescent="0.25">
      <c r="A26" t="s">
        <v>37</v>
      </c>
      <c r="B26">
        <v>7.3171287466146503E-3</v>
      </c>
      <c r="C26">
        <v>1.0440589801894299E-2</v>
      </c>
      <c r="D26">
        <v>7.7616964641476502E-3</v>
      </c>
      <c r="E26">
        <v>1.1551737429043901E-2</v>
      </c>
      <c r="F26">
        <v>6.8256091213596002E-3</v>
      </c>
      <c r="G26">
        <v>1.0874550982940901E-2</v>
      </c>
      <c r="H26">
        <v>1.3720536800442E-3</v>
      </c>
      <c r="I26">
        <v>4.3993715845129702E-3</v>
      </c>
      <c r="J26">
        <v>1.05418385680243E-3</v>
      </c>
      <c r="K26">
        <v>5.3457563095788098E-3</v>
      </c>
      <c r="L26">
        <v>3.60551869249259E-3</v>
      </c>
      <c r="M26">
        <v>1.92327598086955E-3</v>
      </c>
      <c r="N26">
        <v>1.6132737888909601E-3</v>
      </c>
      <c r="O26" s="1">
        <v>0</v>
      </c>
    </row>
    <row r="27" spans="1:15" x14ac:dyDescent="0.25">
      <c r="A27" t="s">
        <v>38</v>
      </c>
      <c r="B27">
        <v>7.4026505155923399E-3</v>
      </c>
      <c r="C27">
        <v>7.9729941634426593E-3</v>
      </c>
      <c r="D27">
        <v>6.6024939281871297E-3</v>
      </c>
      <c r="E27">
        <v>9.3447924511416303E-3</v>
      </c>
      <c r="F27">
        <v>5.59764602339339E-3</v>
      </c>
      <c r="G27">
        <v>8.6676060050387208E-3</v>
      </c>
      <c r="H27">
        <v>9.6623013233382998E-4</v>
      </c>
      <c r="I27">
        <v>3.3607105098772102E-3</v>
      </c>
      <c r="J27">
        <v>1.27070538118235E-3</v>
      </c>
      <c r="K27">
        <v>3.3139402232482602E-3</v>
      </c>
      <c r="L27">
        <v>3.5543296850351698E-3</v>
      </c>
      <c r="M27">
        <v>1.7993360967552901E-3</v>
      </c>
      <c r="N27">
        <v>1.6820343508966501E-3</v>
      </c>
      <c r="O27" s="1">
        <v>0</v>
      </c>
    </row>
    <row r="28" spans="1:15" x14ac:dyDescent="0.25">
      <c r="A28" t="s">
        <v>39</v>
      </c>
      <c r="B28">
        <v>7.9082532601284106E-3</v>
      </c>
      <c r="C28">
        <v>8.4686862189257191E-3</v>
      </c>
      <c r="D28">
        <v>5.6319125169936902E-3</v>
      </c>
      <c r="E28">
        <v>9.7980041099031603E-3</v>
      </c>
      <c r="F28">
        <v>4.6451828786155096E-3</v>
      </c>
      <c r="G28">
        <v>9.1752786128745292E-3</v>
      </c>
      <c r="H28">
        <v>8.9889900961967603E-4</v>
      </c>
      <c r="I28">
        <v>2.65949066079189E-3</v>
      </c>
      <c r="J28">
        <v>1.0867932082039399E-3</v>
      </c>
      <c r="K28">
        <v>3.2190687407521799E-3</v>
      </c>
      <c r="L28">
        <v>4.3614277080359504E-3</v>
      </c>
      <c r="M28">
        <v>1.5947821640864E-3</v>
      </c>
      <c r="N28">
        <v>1.60945513540681E-3</v>
      </c>
      <c r="O28" s="1">
        <v>0</v>
      </c>
    </row>
    <row r="29" spans="1:15" x14ac:dyDescent="0.25">
      <c r="A29" t="s">
        <v>40</v>
      </c>
      <c r="B29">
        <v>7.6886526591761302E-3</v>
      </c>
      <c r="C29">
        <v>7.4341159807712201E-3</v>
      </c>
      <c r="D29">
        <v>5.8728977062248496E-3</v>
      </c>
      <c r="E29">
        <v>9.5826027134612891E-3</v>
      </c>
      <c r="F29">
        <v>4.3875813038225598E-3</v>
      </c>
      <c r="G29">
        <v>9.0868838098599608E-3</v>
      </c>
      <c r="H29">
        <v>6.4241614615849301E-4</v>
      </c>
      <c r="I29">
        <v>2.5756930221523702E-3</v>
      </c>
      <c r="J29">
        <v>1.1694721355116999E-3</v>
      </c>
      <c r="K29">
        <v>4.0424367869752401E-3</v>
      </c>
      <c r="L29">
        <v>3.7298068458907901E-3</v>
      </c>
      <c r="M29">
        <v>1.3146401769939199E-3</v>
      </c>
      <c r="N29">
        <v>1.9810353060036299E-3</v>
      </c>
      <c r="O29" s="1">
        <v>0</v>
      </c>
    </row>
    <row r="30" spans="1:15" x14ac:dyDescent="0.25">
      <c r="A30" t="s">
        <v>41</v>
      </c>
      <c r="B30">
        <v>4.4007353768261504E-3</v>
      </c>
      <c r="C30">
        <v>6.4784282108057596E-3</v>
      </c>
      <c r="D30">
        <v>5.3258446801355101E-3</v>
      </c>
      <c r="E30">
        <v>6.6615593894952599E-3</v>
      </c>
      <c r="F30">
        <v>3.74869901099358E-3</v>
      </c>
      <c r="G30">
        <v>6.5218076737866698E-3</v>
      </c>
      <c r="H30">
        <v>7.6715515845906504E-4</v>
      </c>
      <c r="I30">
        <v>2.0305250220387801E-3</v>
      </c>
      <c r="J30">
        <v>9.5101883049574204E-4</v>
      </c>
      <c r="K30">
        <v>2.4439551913586202E-3</v>
      </c>
      <c r="L30">
        <v>3.1868584677913602E-3</v>
      </c>
      <c r="M30">
        <v>8.9099401463669701E-4</v>
      </c>
      <c r="N30">
        <v>1.7168973848505199E-3</v>
      </c>
      <c r="O30" s="1">
        <v>0</v>
      </c>
    </row>
    <row r="31" spans="1:15" x14ac:dyDescent="0.25">
      <c r="A31" t="s">
        <v>42</v>
      </c>
      <c r="B31">
        <v>7.8551161398632101E-3</v>
      </c>
      <c r="C31">
        <v>6.0134297688709502E-3</v>
      </c>
      <c r="D31">
        <v>6.1181480731357599E-3</v>
      </c>
      <c r="E31">
        <v>9.4778416478899005E-3</v>
      </c>
      <c r="F31">
        <v>4.4694943517803098E-3</v>
      </c>
      <c r="G31">
        <v>9.3483246767523207E-3</v>
      </c>
      <c r="H31">
        <v>5.2952795803878905E-4</v>
      </c>
      <c r="I31">
        <v>3.1071401964548502E-3</v>
      </c>
      <c r="J31">
        <v>8.3282619728666904E-4</v>
      </c>
      <c r="K31">
        <v>5.0871373870456397E-3</v>
      </c>
      <c r="L31">
        <v>3.4672446762131401E-3</v>
      </c>
      <c r="M31">
        <v>7.9394261349354899E-4</v>
      </c>
      <c r="N31">
        <v>1.7781706924930301E-3</v>
      </c>
      <c r="O31" s="1">
        <v>0</v>
      </c>
    </row>
    <row r="32" spans="1:15" x14ac:dyDescent="0.25">
      <c r="A32" t="s">
        <v>43</v>
      </c>
      <c r="B32">
        <v>1.0586396842172E-2</v>
      </c>
      <c r="C32">
        <v>6.60854168610292E-3</v>
      </c>
      <c r="D32">
        <v>5.5768737570714702E-3</v>
      </c>
      <c r="E32">
        <v>1.3022387887526399E-2</v>
      </c>
      <c r="F32">
        <v>3.8481447659154001E-3</v>
      </c>
      <c r="G32">
        <v>1.2860622593397399E-2</v>
      </c>
      <c r="H32">
        <v>-2.9309716418500303E-4</v>
      </c>
      <c r="I32">
        <v>3.3084157328137302E-3</v>
      </c>
      <c r="J32">
        <v>8.3282619728666904E-4</v>
      </c>
      <c r="K32">
        <v>8.8498372467778405E-3</v>
      </c>
      <c r="L32">
        <v>3.2625348744434101E-3</v>
      </c>
      <c r="M32">
        <v>7.4825047217615299E-4</v>
      </c>
      <c r="N32">
        <v>1.8904942852850601E-3</v>
      </c>
      <c r="O32" s="1">
        <v>0</v>
      </c>
    </row>
    <row r="33" spans="1:15" x14ac:dyDescent="0.25">
      <c r="A33" t="s">
        <v>44</v>
      </c>
      <c r="B33">
        <v>1.01669752826511E-2</v>
      </c>
      <c r="C33">
        <v>6.5987156210800596E-3</v>
      </c>
      <c r="D33">
        <v>5.97373070231242E-3</v>
      </c>
      <c r="E33">
        <v>1.27884014346687E-2</v>
      </c>
      <c r="F33">
        <v>4.2370944234970303E-3</v>
      </c>
      <c r="G33">
        <v>1.2701416128997301E-2</v>
      </c>
      <c r="H33">
        <v>1.6004458039813101E-5</v>
      </c>
      <c r="I33">
        <v>3.2461637712098302E-3</v>
      </c>
      <c r="J33">
        <v>9.74926194247393E-4</v>
      </c>
      <c r="K33">
        <v>8.8111119656062702E-3</v>
      </c>
      <c r="L33">
        <v>2.9497662650078398E-3</v>
      </c>
      <c r="M33">
        <v>9.4053789838315798E-4</v>
      </c>
      <c r="N33">
        <v>1.8236215844868401E-3</v>
      </c>
      <c r="O33" s="1">
        <v>0</v>
      </c>
    </row>
    <row r="34" spans="1:15" x14ac:dyDescent="0.25">
      <c r="A34" t="s">
        <v>45</v>
      </c>
      <c r="B34">
        <v>1.15390176585571E-2</v>
      </c>
      <c r="C34">
        <v>7.4611459037584897E-3</v>
      </c>
      <c r="D34">
        <v>5.9156424159706898E-3</v>
      </c>
      <c r="E34">
        <v>1.3932195570657099E-2</v>
      </c>
      <c r="F34">
        <v>4.3099060258848703E-3</v>
      </c>
      <c r="G34">
        <v>1.38398117651828E-2</v>
      </c>
      <c r="H34">
        <v>3.5420806796797099E-4</v>
      </c>
      <c r="I34">
        <v>2.6525070829434699E-3</v>
      </c>
      <c r="J34">
        <v>1.3031908749734299E-3</v>
      </c>
      <c r="K34">
        <v>8.8642275789987506E-3</v>
      </c>
      <c r="L34">
        <v>4.3574825319267901E-3</v>
      </c>
      <c r="M34">
        <v>6.1810165425724996E-4</v>
      </c>
      <c r="N34">
        <v>1.6981201955601701E-3</v>
      </c>
      <c r="O34" s="1">
        <v>0</v>
      </c>
    </row>
    <row r="35" spans="1:15" x14ac:dyDescent="0.25">
      <c r="A35" t="s">
        <v>46</v>
      </c>
      <c r="B35">
        <v>9.4424474917723395E-3</v>
      </c>
      <c r="C35">
        <v>4.1724259858166397E-3</v>
      </c>
      <c r="D35">
        <v>5.2904531260520998E-3</v>
      </c>
      <c r="E35">
        <v>1.0220854134975799E-2</v>
      </c>
      <c r="F35">
        <v>4.0781603746854397E-3</v>
      </c>
      <c r="G35">
        <v>1.0380090395599201E-2</v>
      </c>
      <c r="H35">
        <v>1.92146699477768E-4</v>
      </c>
      <c r="I35">
        <v>2.5541237872070402E-3</v>
      </c>
      <c r="J35">
        <v>1.33188988800064E-3</v>
      </c>
      <c r="K35">
        <v>6.8268347923626602E-3</v>
      </c>
      <c r="L35">
        <v>2.9991455107864001E-3</v>
      </c>
      <c r="M35">
        <v>5.5411009245018696E-4</v>
      </c>
      <c r="N35">
        <v>1.05305649074323E-3</v>
      </c>
      <c r="O35" s="1">
        <v>0</v>
      </c>
    </row>
    <row r="36" spans="1:15" x14ac:dyDescent="0.25">
      <c r="A36" t="s">
        <v>47</v>
      </c>
      <c r="B36">
        <v>8.4030967402495098E-3</v>
      </c>
      <c r="C36">
        <v>5.3812031639235E-3</v>
      </c>
      <c r="D36">
        <v>5.35861337864683E-3</v>
      </c>
      <c r="E36">
        <v>1.0014208584415299E-2</v>
      </c>
      <c r="F36">
        <v>4.0678319702308697E-3</v>
      </c>
      <c r="G36">
        <v>9.8862198082880492E-3</v>
      </c>
      <c r="H36">
        <v>2.4816159768394498E-4</v>
      </c>
      <c r="I36">
        <v>2.8299722980985298E-3</v>
      </c>
      <c r="J36">
        <v>9.89698074448388E-4</v>
      </c>
      <c r="K36">
        <v>6.2441172646575402E-3</v>
      </c>
      <c r="L36">
        <v>3.05854206409406E-3</v>
      </c>
      <c r="M36">
        <v>5.8356047953645905E-4</v>
      </c>
      <c r="N36">
        <v>1.41877018454318E-3</v>
      </c>
      <c r="O36" s="1">
        <v>0</v>
      </c>
    </row>
    <row r="37" spans="1:15" x14ac:dyDescent="0.25">
      <c r="A37" t="s">
        <v>48</v>
      </c>
      <c r="B37">
        <v>7.4514751868604004E-3</v>
      </c>
      <c r="C37">
        <v>8.3128082524763693E-3</v>
      </c>
      <c r="D37">
        <v>4.8951707116287003E-3</v>
      </c>
      <c r="E37">
        <v>1.20002192473602E-2</v>
      </c>
      <c r="F37">
        <v>3.6531456068472599E-3</v>
      </c>
      <c r="G37">
        <v>1.1873955745505E-2</v>
      </c>
      <c r="H37">
        <v>1.41907684730046E-4</v>
      </c>
      <c r="I37">
        <v>2.3903557527142701E-3</v>
      </c>
      <c r="J37">
        <v>1.1208821694029499E-3</v>
      </c>
      <c r="K37">
        <v>8.2361550553836493E-3</v>
      </c>
      <c r="L37">
        <v>3.3316082789555902E-3</v>
      </c>
      <c r="M37">
        <v>3.0619241116575899E-4</v>
      </c>
      <c r="N37">
        <v>1.3682886066366401E-3</v>
      </c>
      <c r="O37" s="1">
        <v>0</v>
      </c>
    </row>
    <row r="38" spans="1:15" x14ac:dyDescent="0.25">
      <c r="A38" t="s">
        <v>49</v>
      </c>
      <c r="B38">
        <v>5.7476607121654403E-3</v>
      </c>
      <c r="C38">
        <v>9.0519940398768595E-3</v>
      </c>
      <c r="D38">
        <v>5.3581879111901098E-3</v>
      </c>
      <c r="E38">
        <v>1.07619093798771E-2</v>
      </c>
      <c r="F38">
        <v>3.8010305283471199E-3</v>
      </c>
      <c r="G38">
        <v>1.06457109218426E-2</v>
      </c>
      <c r="H38">
        <v>8.3145104673927703E-4</v>
      </c>
      <c r="I38">
        <v>2.0791018531111801E-3</v>
      </c>
      <c r="J38">
        <v>8.9047762849666496E-4</v>
      </c>
      <c r="K38">
        <v>6.7241640077118298E-3</v>
      </c>
      <c r="L38">
        <v>3.7649731353691599E-3</v>
      </c>
      <c r="M38">
        <v>1.5657377876162899E-4</v>
      </c>
      <c r="N38">
        <v>1.67335584087743E-3</v>
      </c>
      <c r="O38" s="1">
        <v>0</v>
      </c>
    </row>
    <row r="39" spans="1:15" x14ac:dyDescent="0.25">
      <c r="A39" t="s">
        <v>50</v>
      </c>
      <c r="B39">
        <v>6.6048872641207099E-3</v>
      </c>
      <c r="C39">
        <v>1.2321106040627699E-2</v>
      </c>
      <c r="D39">
        <v>5.9480150882426702E-3</v>
      </c>
      <c r="E39">
        <v>1.4820567562181799E-2</v>
      </c>
      <c r="F39">
        <v>4.1639767106807198E-3</v>
      </c>
      <c r="G39">
        <v>1.47043691041473E-2</v>
      </c>
      <c r="H39">
        <v>1.11969730227406E-3</v>
      </c>
      <c r="I39">
        <v>2.2323503996606198E-3</v>
      </c>
      <c r="J39">
        <v>8.1192900874603403E-4</v>
      </c>
      <c r="K39">
        <v>1.0715141819615101E-2</v>
      </c>
      <c r="L39">
        <v>3.7072483273912099E-3</v>
      </c>
      <c r="M39">
        <v>2.8197895714097E-4</v>
      </c>
      <c r="N39">
        <v>1.9002368355964E-3</v>
      </c>
      <c r="O39" s="1">
        <v>0</v>
      </c>
    </row>
    <row r="40" spans="1:15" x14ac:dyDescent="0.25">
      <c r="A40" t="s">
        <v>51</v>
      </c>
      <c r="B40">
        <v>6.6188169874521396E-3</v>
      </c>
      <c r="C40">
        <v>1.19064146346297E-2</v>
      </c>
      <c r="D40">
        <v>7.3975643843518998E-3</v>
      </c>
      <c r="E40">
        <v>1.4486366856739199E-2</v>
      </c>
      <c r="F40">
        <v>5.5705188217533104E-3</v>
      </c>
      <c r="G40">
        <v>1.3910014242036001E-2</v>
      </c>
      <c r="H40">
        <v>1.39663214036117E-3</v>
      </c>
      <c r="I40">
        <v>2.8847270414840299E-3</v>
      </c>
      <c r="J40">
        <v>1.28915963990811E-3</v>
      </c>
      <c r="K40">
        <v>1.04475020913967E-2</v>
      </c>
      <c r="L40">
        <v>3.1805331934983598E-3</v>
      </c>
      <c r="M40">
        <v>2.8197895714097E-4</v>
      </c>
      <c r="N40">
        <v>2.4033981773018301E-3</v>
      </c>
      <c r="O40" s="1">
        <v>0</v>
      </c>
    </row>
    <row r="41" spans="1:15" x14ac:dyDescent="0.25">
      <c r="A41" t="s">
        <v>52</v>
      </c>
      <c r="B41">
        <v>7.9976841543541507E-3</v>
      </c>
      <c r="C41">
        <v>1.4007976566040199E-2</v>
      </c>
      <c r="D41">
        <v>8.0197042758519393E-3</v>
      </c>
      <c r="E41">
        <v>1.7294547362646101E-2</v>
      </c>
      <c r="F41">
        <v>6.4126792728109502E-3</v>
      </c>
      <c r="G41">
        <v>1.64122135029546E-2</v>
      </c>
      <c r="H41">
        <v>1.9043528853047E-3</v>
      </c>
      <c r="I41">
        <v>3.03692078736065E-3</v>
      </c>
      <c r="J41">
        <v>1.4714056001455999E-3</v>
      </c>
      <c r="K41">
        <v>1.25834340048978E-2</v>
      </c>
      <c r="L41">
        <v>3.5243397311807401E-3</v>
      </c>
      <c r="M41">
        <v>3.0443976687602399E-4</v>
      </c>
      <c r="N41">
        <v>2.4893588627324802E-3</v>
      </c>
      <c r="O41" s="1">
        <v>0</v>
      </c>
    </row>
    <row r="42" spans="1:15" x14ac:dyDescent="0.25">
      <c r="A42" t="s">
        <v>53</v>
      </c>
      <c r="B42">
        <v>6.0308835266191102E-3</v>
      </c>
      <c r="C42">
        <v>1.3836539828388899E-2</v>
      </c>
      <c r="D42">
        <v>8.8709970258837798E-3</v>
      </c>
      <c r="E42">
        <v>1.50769889323008E-2</v>
      </c>
      <c r="F42">
        <v>7.3118945354612502E-3</v>
      </c>
      <c r="G42">
        <v>1.40774813436762E-2</v>
      </c>
      <c r="H42">
        <v>1.8930878651522E-3</v>
      </c>
      <c r="I42">
        <v>3.9326192233831801E-3</v>
      </c>
      <c r="J42">
        <v>1.4861874469258699E-3</v>
      </c>
      <c r="K42">
        <v>1.02865545095936E-2</v>
      </c>
      <c r="L42">
        <v>3.50798052334468E-3</v>
      </c>
      <c r="M42">
        <v>2.8294631073793702E-4</v>
      </c>
      <c r="N42">
        <v>2.5586100790471202E-3</v>
      </c>
      <c r="O42" s="1">
        <v>0</v>
      </c>
    </row>
    <row r="43" spans="1:15" x14ac:dyDescent="0.25">
      <c r="A43" t="s">
        <v>54</v>
      </c>
      <c r="B43">
        <v>3.4670630553035602E-3</v>
      </c>
      <c r="C43">
        <v>1.4892879743069E-2</v>
      </c>
      <c r="D43">
        <v>7.5398233757806498E-3</v>
      </c>
      <c r="E43">
        <v>1.42104520741347E-2</v>
      </c>
      <c r="F43">
        <v>6.0033887886995502E-3</v>
      </c>
      <c r="G43">
        <v>1.3284404108729201E-2</v>
      </c>
      <c r="H43">
        <v>2.3321497875287201E-3</v>
      </c>
      <c r="I43">
        <v>2.37084569944674E-3</v>
      </c>
      <c r="J43">
        <v>1.3003933017240901E-3</v>
      </c>
      <c r="K43">
        <v>1.00609613498969E-2</v>
      </c>
      <c r="L43">
        <v>2.7089857339396102E-3</v>
      </c>
      <c r="M43">
        <v>5.1445702489268097E-4</v>
      </c>
      <c r="N43">
        <v>2.46248255248664E-3</v>
      </c>
      <c r="O43" s="1">
        <v>0</v>
      </c>
    </row>
    <row r="44" spans="1:15" x14ac:dyDescent="0.25">
      <c r="A44" t="s">
        <v>55</v>
      </c>
      <c r="B44">
        <v>1.51216559743806E-3</v>
      </c>
      <c r="C44">
        <v>1.52418137247555E-2</v>
      </c>
      <c r="D44">
        <v>7.7439872663159102E-3</v>
      </c>
      <c r="E44">
        <v>1.2086394968567799E-2</v>
      </c>
      <c r="F44">
        <v>6.4859171799439902E-3</v>
      </c>
      <c r="G44">
        <v>1.1065858798335699E-2</v>
      </c>
      <c r="H44">
        <v>2.7631771354162198E-3</v>
      </c>
      <c r="I44">
        <v>2.1565657183070502E-3</v>
      </c>
      <c r="J44">
        <v>1.56617432622072E-3</v>
      </c>
      <c r="K44">
        <v>7.4188106149419598E-3</v>
      </c>
      <c r="L44">
        <v>2.9721250995580601E-3</v>
      </c>
      <c r="M44">
        <v>6.7492308383563604E-4</v>
      </c>
      <c r="N44">
        <v>2.27860625660404E-3</v>
      </c>
      <c r="O44" s="1">
        <v>0</v>
      </c>
    </row>
    <row r="45" spans="1:15" x14ac:dyDescent="0.25">
      <c r="A45" t="s">
        <v>56</v>
      </c>
      <c r="B45">
        <v>-2.8425738504285699E-5</v>
      </c>
      <c r="C45">
        <v>1.6955691082280001E-2</v>
      </c>
      <c r="D45">
        <v>7.9302218010134599E-3</v>
      </c>
      <c r="E45">
        <v>1.17556899328096E-2</v>
      </c>
      <c r="F45">
        <v>6.6639900928688401E-3</v>
      </c>
      <c r="G45">
        <v>1.06948956277597E-2</v>
      </c>
      <c r="H45">
        <v>2.5425381025064898E-3</v>
      </c>
      <c r="I45">
        <v>2.5476514054774899E-3</v>
      </c>
      <c r="J45">
        <v>1.5738005848848599E-3</v>
      </c>
      <c r="K45">
        <v>6.5841145218434897E-3</v>
      </c>
      <c r="L45">
        <v>3.6262010631997999E-3</v>
      </c>
      <c r="M45">
        <v>4.8458004271645703E-4</v>
      </c>
      <c r="N45">
        <v>2.3270260131944601E-3</v>
      </c>
      <c r="O45" s="1">
        <v>0</v>
      </c>
    </row>
    <row r="46" spans="1:15" x14ac:dyDescent="0.25">
      <c r="A46" t="s">
        <v>57</v>
      </c>
      <c r="B46">
        <v>-1.4814998133933701E-3</v>
      </c>
      <c r="C46">
        <v>1.9507915189052399E-2</v>
      </c>
      <c r="D46">
        <v>7.3367714657859903E-3</v>
      </c>
      <c r="E46">
        <v>1.32707501944007E-2</v>
      </c>
      <c r="F46">
        <v>6.0446985322755997E-3</v>
      </c>
      <c r="G46">
        <v>1.1947234842671401E-2</v>
      </c>
      <c r="H46">
        <v>2.2555116882795301E-3</v>
      </c>
      <c r="I46">
        <v>2.4668225020296601E-3</v>
      </c>
      <c r="J46">
        <v>1.32236434196641E-3</v>
      </c>
      <c r="K46">
        <v>8.5150850131424493E-3</v>
      </c>
      <c r="L46">
        <v>2.9493127076227199E-3</v>
      </c>
      <c r="M46">
        <v>4.8283712190619598E-4</v>
      </c>
      <c r="N46">
        <v>2.6155882852397601E-3</v>
      </c>
      <c r="O46" s="1">
        <v>0</v>
      </c>
    </row>
    <row r="47" spans="1:15" x14ac:dyDescent="0.25">
      <c r="A47" t="s">
        <v>58</v>
      </c>
      <c r="B47">
        <v>-3.8879031316454098E-4</v>
      </c>
      <c r="C47">
        <v>2.2898412772044699E-2</v>
      </c>
      <c r="D47">
        <v>8.3070025000847106E-3</v>
      </c>
      <c r="E47">
        <v>1.5518843001239501E-2</v>
      </c>
      <c r="F47">
        <v>6.9805468620989597E-3</v>
      </c>
      <c r="G47">
        <v>1.4114301942432E-2</v>
      </c>
      <c r="H47">
        <v>2.1918690696731101E-3</v>
      </c>
      <c r="I47">
        <v>3.2095369118609902E-3</v>
      </c>
      <c r="J47">
        <v>1.5791408805648499E-3</v>
      </c>
      <c r="K47">
        <v>8.5280635435987795E-3</v>
      </c>
      <c r="L47">
        <v>4.92028583034217E-3</v>
      </c>
      <c r="M47">
        <v>6.6595256849109701E-4</v>
      </c>
      <c r="N47">
        <v>2.7309966967931898E-3</v>
      </c>
      <c r="O47" s="1">
        <v>0</v>
      </c>
    </row>
    <row r="48" spans="1:15" x14ac:dyDescent="0.25">
      <c r="A48" t="s">
        <v>59</v>
      </c>
      <c r="B48">
        <v>1.11740574600832E-4</v>
      </c>
      <c r="C48">
        <v>1.9509208324188902E-2</v>
      </c>
      <c r="D48">
        <v>8.2473697670700907E-3</v>
      </c>
      <c r="E48">
        <v>1.3924762172852099E-2</v>
      </c>
      <c r="F48">
        <v>6.9533621427671699E-3</v>
      </c>
      <c r="G48">
        <v>1.29503349120928E-2</v>
      </c>
      <c r="H48">
        <v>2.4768944166456901E-3</v>
      </c>
      <c r="I48">
        <v>2.8913169836605802E-3</v>
      </c>
      <c r="J48">
        <v>1.5851507424609001E-3</v>
      </c>
      <c r="K48">
        <v>8.2285754469144795E-3</v>
      </c>
      <c r="L48">
        <v>4.0861353390860399E-3</v>
      </c>
      <c r="M48">
        <v>6.3562412609232202E-4</v>
      </c>
      <c r="N48">
        <v>2.26843488506218E-3</v>
      </c>
      <c r="O48" s="1">
        <v>0</v>
      </c>
    </row>
    <row r="49" spans="1:15" x14ac:dyDescent="0.25">
      <c r="A49" t="s">
        <v>60</v>
      </c>
      <c r="B49">
        <v>4.1406800003250001E-4</v>
      </c>
      <c r="C49">
        <v>1.71872935632282E-2</v>
      </c>
      <c r="D49">
        <v>8.6107564369539702E-3</v>
      </c>
      <c r="E49">
        <v>1.1794112401512E-2</v>
      </c>
      <c r="F49">
        <v>7.3015954778352498E-3</v>
      </c>
      <c r="G49">
        <v>1.1062341191083199E-2</v>
      </c>
      <c r="H49">
        <v>2.5831483295995798E-3</v>
      </c>
      <c r="I49">
        <v>3.5691150493239602E-3</v>
      </c>
      <c r="J49">
        <v>1.1493320989117101E-3</v>
      </c>
      <c r="K49">
        <v>5.98686323976339E-3</v>
      </c>
      <c r="L49">
        <v>4.4495873495980602E-3</v>
      </c>
      <c r="M49">
        <v>6.2589060172171503E-4</v>
      </c>
      <c r="N49">
        <v>2.0409321695476E-3</v>
      </c>
      <c r="O49" s="1">
        <v>0</v>
      </c>
    </row>
    <row r="50" spans="1:15" x14ac:dyDescent="0.25">
      <c r="A50" t="s">
        <v>61</v>
      </c>
      <c r="B50">
        <v>8.6018507442320205E-4</v>
      </c>
      <c r="C50">
        <v>1.9316491733234301E-2</v>
      </c>
      <c r="D50">
        <v>8.9199826659821704E-3</v>
      </c>
      <c r="E50">
        <v>1.36426776354237E-2</v>
      </c>
      <c r="F50">
        <v>7.4151570896452404E-3</v>
      </c>
      <c r="G50">
        <v>1.2882329073017401E-2</v>
      </c>
      <c r="H50">
        <v>2.8841411626094001E-3</v>
      </c>
      <c r="I50">
        <v>3.42165775917243E-3</v>
      </c>
      <c r="J50">
        <v>1.10935816786341E-3</v>
      </c>
      <c r="K50">
        <v>7.1086784631899103E-3</v>
      </c>
      <c r="L50">
        <v>5.16503938313209E-3</v>
      </c>
      <c r="M50">
        <v>6.0861122669538903E-4</v>
      </c>
      <c r="N50">
        <v>2.2651741387432599E-3</v>
      </c>
      <c r="O50" s="1">
        <v>0</v>
      </c>
    </row>
    <row r="51" spans="1:15" x14ac:dyDescent="0.25">
      <c r="A51" t="s">
        <v>62</v>
      </c>
      <c r="B51">
        <v>-9.4579846830513195E-4</v>
      </c>
      <c r="C51">
        <v>1.9985146136978299E-2</v>
      </c>
      <c r="D51">
        <v>9.4652787673546492E-3</v>
      </c>
      <c r="E51">
        <v>1.2648902046740801E-2</v>
      </c>
      <c r="F51">
        <v>8.0275777624160202E-3</v>
      </c>
      <c r="G51">
        <v>1.15306664872168E-2</v>
      </c>
      <c r="H51">
        <v>2.9666478046596902E-3</v>
      </c>
      <c r="I51">
        <v>3.9515717898929202E-3</v>
      </c>
      <c r="J51">
        <v>1.10935816786341E-3</v>
      </c>
      <c r="K51">
        <v>6.2584564248083299E-3</v>
      </c>
      <c r="L51">
        <v>4.7822389277252797E-3</v>
      </c>
      <c r="M51">
        <v>4.8997113468323295E-4</v>
      </c>
      <c r="N51">
        <v>2.55593656446256E-3</v>
      </c>
      <c r="O51" s="1">
        <v>0</v>
      </c>
    </row>
    <row r="52" spans="1:15" x14ac:dyDescent="0.25">
      <c r="A52" t="s">
        <v>63</v>
      </c>
      <c r="B52">
        <v>1.7693131680178999E-3</v>
      </c>
      <c r="C52">
        <v>2.0576782676090401E-2</v>
      </c>
      <c r="D52">
        <v>9.0352717761859394E-3</v>
      </c>
      <c r="E52">
        <v>1.56969302684681E-2</v>
      </c>
      <c r="F52">
        <v>7.3381802305299004E-3</v>
      </c>
      <c r="G52">
        <v>1.4980620574158599E-2</v>
      </c>
      <c r="H52">
        <v>2.7274177448118899E-3</v>
      </c>
      <c r="I52">
        <v>3.7655417169849699E-3</v>
      </c>
      <c r="J52">
        <v>8.4522076873304796E-4</v>
      </c>
      <c r="K52">
        <v>9.0477646928279094E-3</v>
      </c>
      <c r="L52">
        <v>5.4269614401936898E-3</v>
      </c>
      <c r="M52">
        <v>5.0589444113702004E-4</v>
      </c>
      <c r="N52">
        <v>2.4134012399655001E-3</v>
      </c>
      <c r="O52" s="1">
        <v>0</v>
      </c>
    </row>
    <row r="53" spans="1:15" x14ac:dyDescent="0.25">
      <c r="A53" t="s">
        <v>64</v>
      </c>
      <c r="B53">
        <v>3.7512982078226399E-3</v>
      </c>
      <c r="C53">
        <v>1.74584764412248E-2</v>
      </c>
      <c r="D53">
        <v>8.8978680489413299E-3</v>
      </c>
      <c r="E53">
        <v>1.3948035510177301E-2</v>
      </c>
      <c r="F53">
        <v>7.0828163126202496E-3</v>
      </c>
      <c r="G53">
        <v>1.3017259007165599E-2</v>
      </c>
      <c r="H53">
        <v>2.4318281101081301E-3</v>
      </c>
      <c r="I53">
        <v>3.88909169311524E-3</v>
      </c>
      <c r="J53">
        <v>7.6189650939687502E-4</v>
      </c>
      <c r="K53">
        <v>6.6862963713070602E-3</v>
      </c>
      <c r="L53">
        <v>5.5110658609854304E-3</v>
      </c>
      <c r="M53">
        <v>8.1989677487306597E-4</v>
      </c>
      <c r="N53">
        <v>2.7458282393327798E-3</v>
      </c>
      <c r="O53" s="1">
        <v>0</v>
      </c>
    </row>
    <row r="54" spans="1:15" x14ac:dyDescent="0.25">
      <c r="A54" t="s">
        <v>65</v>
      </c>
      <c r="B54">
        <v>6.8214642520572199E-3</v>
      </c>
      <c r="C54">
        <v>1.7955124627060101E-2</v>
      </c>
      <c r="D54">
        <v>7.9112019483113701E-3</v>
      </c>
      <c r="E54">
        <v>1.55501722177187E-2</v>
      </c>
      <c r="F54">
        <v>6.0973807553009801E-3</v>
      </c>
      <c r="G54">
        <v>1.42012888949719E-2</v>
      </c>
      <c r="H54">
        <v>1.65367734112976E-3</v>
      </c>
      <c r="I54">
        <v>3.6702213618972799E-3</v>
      </c>
      <c r="J54">
        <v>7.7348205227394595E-4</v>
      </c>
      <c r="K54">
        <v>6.3237555563201101E-3</v>
      </c>
      <c r="L54">
        <v>6.92927196933559E-3</v>
      </c>
      <c r="M54">
        <v>9.4826136931620397E-4</v>
      </c>
      <c r="N54">
        <v>3.1627045157571702E-3</v>
      </c>
      <c r="O54" s="1">
        <v>0</v>
      </c>
    </row>
    <row r="55" spans="1:15" x14ac:dyDescent="0.25">
      <c r="A55" t="s">
        <v>66</v>
      </c>
      <c r="B55">
        <v>1.2675364786496101E-2</v>
      </c>
      <c r="C55">
        <v>1.7481338844121001E-2</v>
      </c>
      <c r="D55">
        <v>7.9736743718346204E-3</v>
      </c>
      <c r="E55">
        <v>1.8898387459370301E-2</v>
      </c>
      <c r="F55">
        <v>5.7955232431871496E-3</v>
      </c>
      <c r="G55">
        <v>1.7204652021944399E-2</v>
      </c>
      <c r="H55">
        <v>9.7121314677342898E-4</v>
      </c>
      <c r="I55">
        <v>4.0508280441397702E-3</v>
      </c>
      <c r="J55">
        <v>7.7348205227394595E-4</v>
      </c>
      <c r="K55">
        <v>7.6400712881234999E-3</v>
      </c>
      <c r="L55">
        <v>8.8352517093755398E-3</v>
      </c>
      <c r="M55">
        <v>7.2932902444536405E-4</v>
      </c>
      <c r="N55">
        <v>3.8718865660733299E-3</v>
      </c>
      <c r="O55" s="1">
        <v>0</v>
      </c>
    </row>
    <row r="56" spans="1:15" x14ac:dyDescent="0.25">
      <c r="A56" t="s">
        <v>67</v>
      </c>
      <c r="B56">
        <v>1.55891678426979E-2</v>
      </c>
      <c r="C56">
        <v>1.82035198170084E-2</v>
      </c>
      <c r="D56">
        <v>7.5235705823563197E-3</v>
      </c>
      <c r="E56">
        <v>2.1282401761619999E-2</v>
      </c>
      <c r="F56">
        <v>5.2584054799164797E-3</v>
      </c>
      <c r="G56">
        <v>1.8474599389308101E-2</v>
      </c>
      <c r="H56">
        <v>9.3786115386562902E-4</v>
      </c>
      <c r="I56">
        <v>3.8128432982735298E-3</v>
      </c>
      <c r="J56">
        <v>5.0770102777731804E-4</v>
      </c>
      <c r="K56">
        <v>8.77211586353366E-3</v>
      </c>
      <c r="L56">
        <v>8.8705830979470893E-3</v>
      </c>
      <c r="M56">
        <v>8.3190042782731199E-4</v>
      </c>
      <c r="N56">
        <v>5.0729674747517304E-3</v>
      </c>
      <c r="O56" s="1">
        <v>0</v>
      </c>
    </row>
    <row r="57" spans="1:15" x14ac:dyDescent="0.25">
      <c r="A57" t="s">
        <v>68</v>
      </c>
      <c r="B57">
        <v>1.8909343819457601E-2</v>
      </c>
      <c r="C57">
        <v>1.6258664657198701E-2</v>
      </c>
      <c r="D57">
        <v>7.3830692729580198E-3</v>
      </c>
      <c r="E57">
        <v>2.2935416340572098E-2</v>
      </c>
      <c r="F57">
        <v>5.1324172001526603E-3</v>
      </c>
      <c r="G57">
        <v>2.0168888134804899E-2</v>
      </c>
      <c r="H57">
        <v>1.0950395724584701E-3</v>
      </c>
      <c r="I57">
        <v>3.5397746984847799E-3</v>
      </c>
      <c r="J57">
        <v>4.9760292920940797E-4</v>
      </c>
      <c r="K57">
        <v>1.07028242044878E-2</v>
      </c>
      <c r="L57">
        <v>8.6492043844412399E-3</v>
      </c>
      <c r="M57">
        <v>8.1685954587585295E-4</v>
      </c>
      <c r="N57">
        <v>5.0171802785725604E-3</v>
      </c>
      <c r="O57" s="1">
        <v>0</v>
      </c>
    </row>
    <row r="58" spans="1:15" x14ac:dyDescent="0.25">
      <c r="A58" t="s">
        <v>69</v>
      </c>
      <c r="B58">
        <v>2.2077275561261499E-2</v>
      </c>
      <c r="C58">
        <v>1.3967879591607399E-2</v>
      </c>
      <c r="D58">
        <v>7.9569150667366303E-3</v>
      </c>
      <c r="E58">
        <v>2.2566430705139098E-2</v>
      </c>
      <c r="F58">
        <v>5.5601380232081204E-3</v>
      </c>
      <c r="G58">
        <v>2.0039745518313699E-2</v>
      </c>
      <c r="H58">
        <v>1.14235224317312E-3</v>
      </c>
      <c r="I58">
        <v>3.9929479665396098E-3</v>
      </c>
      <c r="J58">
        <v>4.2483781349537801E-4</v>
      </c>
      <c r="K58">
        <v>9.0877062574093604E-3</v>
      </c>
      <c r="L58">
        <v>9.5059536731983904E-3</v>
      </c>
      <c r="M58">
        <v>1.44608558770596E-3</v>
      </c>
      <c r="N58">
        <v>4.9234622303539104E-3</v>
      </c>
      <c r="O58" s="1">
        <v>0</v>
      </c>
    </row>
    <row r="59" spans="1:15" x14ac:dyDescent="0.25">
      <c r="A59" t="s">
        <v>70</v>
      </c>
      <c r="B59">
        <v>2.51099253623061E-2</v>
      </c>
      <c r="C59">
        <v>1.28238744733202E-2</v>
      </c>
      <c r="D59">
        <v>8.2067159205231107E-3</v>
      </c>
      <c r="E59">
        <v>2.4467708883371301E-2</v>
      </c>
      <c r="F59">
        <v>4.96651470473565E-3</v>
      </c>
      <c r="G59">
        <v>2.1503805825411799E-2</v>
      </c>
      <c r="H59">
        <v>1.0897675885620599E-3</v>
      </c>
      <c r="I59">
        <v>3.7373848543038701E-3</v>
      </c>
      <c r="J59">
        <v>1.3936226186972599E-4</v>
      </c>
      <c r="K59">
        <v>1.10016179311163E-2</v>
      </c>
      <c r="L59">
        <v>9.1539874066635593E-3</v>
      </c>
      <c r="M59">
        <v>1.3482004876319599E-3</v>
      </c>
      <c r="N59">
        <v>6.2041042737469498E-3</v>
      </c>
      <c r="O59" s="1">
        <v>0</v>
      </c>
    </row>
    <row r="60" spans="1:15" x14ac:dyDescent="0.25">
      <c r="A60" t="s">
        <v>71</v>
      </c>
      <c r="B60">
        <v>2.7015631189785502E-2</v>
      </c>
      <c r="C60">
        <v>1.45688198482152E-2</v>
      </c>
      <c r="D60">
        <v>8.0582324542363692E-3</v>
      </c>
      <c r="E60">
        <v>2.6681888483519E-2</v>
      </c>
      <c r="F60">
        <v>4.8339222184764904E-3</v>
      </c>
      <c r="G60">
        <v>2.3528939097762599E-2</v>
      </c>
      <c r="H60">
        <v>1.3912100352953499E-3</v>
      </c>
      <c r="I60">
        <v>3.3093597832074598E-3</v>
      </c>
      <c r="J60">
        <v>1.33352399973678E-4</v>
      </c>
      <c r="K60">
        <v>1.17793259290373E-2</v>
      </c>
      <c r="L60">
        <v>1.03126261530955E-2</v>
      </c>
      <c r="M60">
        <v>1.4369870156297701E-3</v>
      </c>
      <c r="N60">
        <v>6.3772596215163502E-3</v>
      </c>
      <c r="O60" s="1">
        <v>0</v>
      </c>
    </row>
    <row r="61" spans="1:15" x14ac:dyDescent="0.25">
      <c r="A61" t="s">
        <v>72</v>
      </c>
      <c r="B61">
        <v>2.46365526447734E-2</v>
      </c>
      <c r="C61">
        <v>1.5827472007131301E-2</v>
      </c>
      <c r="D61">
        <v>8.9688190327653298E-3</v>
      </c>
      <c r="E61">
        <v>2.50151346994089E-2</v>
      </c>
      <c r="F61">
        <v>5.2974275897669397E-3</v>
      </c>
      <c r="G61">
        <v>2.1087175151567199E-2</v>
      </c>
      <c r="H61">
        <v>1.3912100352953499E-3</v>
      </c>
      <c r="I61">
        <v>3.60393156276205E-3</v>
      </c>
      <c r="J61">
        <v>3.0228599170954202E-4</v>
      </c>
      <c r="K61">
        <v>9.5662447469129497E-3</v>
      </c>
      <c r="L61">
        <v>1.00454472995499E-2</v>
      </c>
      <c r="M61">
        <v>1.47548310510436E-3</v>
      </c>
      <c r="N61">
        <v>7.5993509908400501E-3</v>
      </c>
      <c r="O61" s="1">
        <v>0</v>
      </c>
    </row>
    <row r="62" spans="1:15" x14ac:dyDescent="0.25">
      <c r="A62" t="s">
        <v>73</v>
      </c>
      <c r="B62">
        <v>2.49119444932649E-2</v>
      </c>
      <c r="C62">
        <v>1.2544441584014699E-2</v>
      </c>
      <c r="D62">
        <v>8.7086915034445805E-3</v>
      </c>
      <c r="E62">
        <v>2.30781130714682E-2</v>
      </c>
      <c r="F62">
        <v>5.1730040201505003E-3</v>
      </c>
      <c r="G62">
        <v>1.9167143986891101E-2</v>
      </c>
      <c r="H62">
        <v>9.2259160279770504E-4</v>
      </c>
      <c r="I62">
        <v>3.8950897721834101E-3</v>
      </c>
      <c r="J62">
        <v>3.5532264516937798E-4</v>
      </c>
      <c r="K62">
        <v>8.69984006565672E-3</v>
      </c>
      <c r="L62">
        <v>9.17992889233471E-3</v>
      </c>
      <c r="M62">
        <v>1.28737502889971E-3</v>
      </c>
      <c r="N62">
        <v>7.4466565678711402E-3</v>
      </c>
      <c r="O62" s="1">
        <v>0</v>
      </c>
    </row>
    <row r="63" spans="1:15" x14ac:dyDescent="0.25">
      <c r="A63" t="s">
        <v>74</v>
      </c>
      <c r="B63">
        <v>2.3689639966374E-2</v>
      </c>
      <c r="C63">
        <v>1.45637193116307E-2</v>
      </c>
      <c r="D63">
        <v>7.3975019166566602E-3</v>
      </c>
      <c r="E63">
        <v>2.41558192072132E-2</v>
      </c>
      <c r="F63">
        <v>4.1223238783025104E-3</v>
      </c>
      <c r="G63">
        <v>2.0435493500486901E-2</v>
      </c>
      <c r="H63">
        <v>5.4624336873991704E-4</v>
      </c>
      <c r="I63">
        <v>3.2207578643932101E-3</v>
      </c>
      <c r="J63">
        <v>3.5532264516937798E-4</v>
      </c>
      <c r="K63">
        <v>1.00582791364217E-2</v>
      </c>
      <c r="L63">
        <v>9.2652017731481694E-3</v>
      </c>
      <c r="M63">
        <v>1.1120125909170101E-3</v>
      </c>
      <c r="N63">
        <v>6.9955037450805E-3</v>
      </c>
      <c r="O63" s="1">
        <v>0</v>
      </c>
    </row>
    <row r="64" spans="1:15" x14ac:dyDescent="0.25">
      <c r="A64" t="s">
        <v>75</v>
      </c>
      <c r="B64">
        <v>2.0024819055699101E-2</v>
      </c>
      <c r="C64">
        <v>1.39007548500186E-2</v>
      </c>
      <c r="D64">
        <v>7.2929466701816097E-3</v>
      </c>
      <c r="E64">
        <v>2.0347565504281601E-2</v>
      </c>
      <c r="F64">
        <v>4.3201663575815003E-3</v>
      </c>
      <c r="G64">
        <v>1.7212438014945201E-2</v>
      </c>
      <c r="H64">
        <v>4.9282452606299102E-4</v>
      </c>
      <c r="I64">
        <v>3.1901192097482001E-3</v>
      </c>
      <c r="J64">
        <v>6.3722262177030799E-4</v>
      </c>
      <c r="K64">
        <v>6.7695571028454802E-3</v>
      </c>
      <c r="L64">
        <v>9.1767683827115604E-3</v>
      </c>
      <c r="M64">
        <v>1.26611252938818E-3</v>
      </c>
      <c r="N64">
        <v>6.1079078019364496E-3</v>
      </c>
      <c r="O64" s="1">
        <v>0</v>
      </c>
    </row>
    <row r="65" spans="1:15" x14ac:dyDescent="0.25">
      <c r="A65" t="s">
        <v>76</v>
      </c>
      <c r="B65">
        <v>1.76194499217751E-2</v>
      </c>
      <c r="C65">
        <v>1.4213926603229199E-2</v>
      </c>
      <c r="D65">
        <v>6.1790110312033401E-3</v>
      </c>
      <c r="E65">
        <v>1.8937575707936902E-2</v>
      </c>
      <c r="F65">
        <v>3.5193276804055002E-3</v>
      </c>
      <c r="G65">
        <v>1.62486585064077E-2</v>
      </c>
      <c r="H65">
        <v>5.8811664610778605E-4</v>
      </c>
      <c r="I65">
        <v>2.47558904073647E-3</v>
      </c>
      <c r="J65">
        <v>4.5562199356123602E-4</v>
      </c>
      <c r="K65">
        <v>6.0417748908696001E-3</v>
      </c>
      <c r="L65">
        <v>9.28840066484511E-3</v>
      </c>
      <c r="M65">
        <v>9.1848295069300596E-4</v>
      </c>
      <c r="N65">
        <v>5.3486005523270697E-3</v>
      </c>
      <c r="O65" s="1">
        <v>0</v>
      </c>
    </row>
    <row r="66" spans="1:15" x14ac:dyDescent="0.25">
      <c r="A66" t="s">
        <v>77</v>
      </c>
      <c r="B66">
        <v>1.57324045771037E-2</v>
      </c>
      <c r="C66">
        <v>1.23339919961201E-2</v>
      </c>
      <c r="D66">
        <v>7.5338844483831902E-3</v>
      </c>
      <c r="E66">
        <v>1.7381538462762899E-2</v>
      </c>
      <c r="F66">
        <v>4.8742010975853503E-3</v>
      </c>
      <c r="G66">
        <v>1.52383102667446E-2</v>
      </c>
      <c r="H66">
        <v>1.3008104009320899E-3</v>
      </c>
      <c r="I66">
        <v>2.9572888941095401E-3</v>
      </c>
      <c r="J66">
        <v>6.1610180254372405E-4</v>
      </c>
      <c r="K66">
        <v>6.6966803523019402E-3</v>
      </c>
      <c r="L66">
        <v>7.75287553415993E-3</v>
      </c>
      <c r="M66">
        <v>7.8875438028267798E-4</v>
      </c>
      <c r="N66">
        <v>4.80291154681618E-3</v>
      </c>
      <c r="O66" s="1">
        <v>0</v>
      </c>
    </row>
    <row r="67" spans="1:15" x14ac:dyDescent="0.25">
      <c r="A67" t="s">
        <v>78</v>
      </c>
      <c r="B67">
        <v>8.6082252732461E-3</v>
      </c>
      <c r="C67">
        <v>1.28056069967615E-2</v>
      </c>
      <c r="D67">
        <v>8.3526943466370792E-3</v>
      </c>
      <c r="E67">
        <v>1.37385991332613E-2</v>
      </c>
      <c r="F67">
        <v>6.1471717164939101E-3</v>
      </c>
      <c r="G67">
        <v>1.18676694490783E-2</v>
      </c>
      <c r="H67">
        <v>1.32714986457486E-3</v>
      </c>
      <c r="I67">
        <v>4.08305083508713E-3</v>
      </c>
      <c r="J67">
        <v>7.3697101683191997E-4</v>
      </c>
      <c r="K67">
        <v>6.0633659965149697E-3</v>
      </c>
      <c r="L67">
        <v>5.1892879088260204E-3</v>
      </c>
      <c r="M67">
        <v>6.1501554373732405E-4</v>
      </c>
      <c r="N67">
        <v>4.0764523143261696E-3</v>
      </c>
      <c r="O67" s="1">
        <v>0</v>
      </c>
    </row>
    <row r="68" spans="1:15" x14ac:dyDescent="0.25">
      <c r="A68" t="s">
        <v>79</v>
      </c>
      <c r="B68">
        <v>6.4366816620751001E-3</v>
      </c>
      <c r="C68">
        <v>1.08643337804231E-2</v>
      </c>
      <c r="D68">
        <v>9.0990480039892397E-3</v>
      </c>
      <c r="E68">
        <v>1.13878691013665E-2</v>
      </c>
      <c r="F68">
        <v>6.9580577301272799E-3</v>
      </c>
      <c r="G68">
        <v>1.0250854356612301E-2</v>
      </c>
      <c r="H68">
        <v>1.06923780416594E-3</v>
      </c>
      <c r="I68">
        <v>5.1375450634484603E-3</v>
      </c>
      <c r="J68">
        <v>7.5127486251287798E-4</v>
      </c>
      <c r="K68">
        <v>5.4747227602348599E-3</v>
      </c>
      <c r="L68">
        <v>4.4729698976684997E-3</v>
      </c>
      <c r="M68">
        <v>3.0316169870894501E-4</v>
      </c>
      <c r="N68">
        <v>3.2780050186161998E-3</v>
      </c>
      <c r="O68" s="1">
        <v>0</v>
      </c>
    </row>
    <row r="69" spans="1:15" x14ac:dyDescent="0.25">
      <c r="A69" t="s">
        <v>80</v>
      </c>
      <c r="B69">
        <v>4.0968906233635098E-3</v>
      </c>
      <c r="C69">
        <v>1.2583725355492599E-2</v>
      </c>
      <c r="D69">
        <v>8.4030809551053805E-3</v>
      </c>
      <c r="E69">
        <v>1.10718003075132E-2</v>
      </c>
      <c r="F69">
        <v>6.1745750488813502E-3</v>
      </c>
      <c r="G69">
        <v>9.9232663101821196E-3</v>
      </c>
      <c r="H69">
        <v>5.5736300200064602E-4</v>
      </c>
      <c r="I69">
        <v>4.8659371843678299E-3</v>
      </c>
      <c r="J69">
        <v>7.5127486251287798E-4</v>
      </c>
      <c r="K69">
        <v>5.4629846361702603E-3</v>
      </c>
      <c r="L69">
        <v>4.1571199753029199E-3</v>
      </c>
      <c r="M69">
        <v>3.0316169870894501E-4</v>
      </c>
      <c r="N69">
        <v>3.3770399035550798E-3</v>
      </c>
      <c r="O69" s="1">
        <v>0</v>
      </c>
    </row>
    <row r="70" spans="1:15" x14ac:dyDescent="0.25">
      <c r="A70" t="s">
        <v>81</v>
      </c>
      <c r="B70">
        <v>3.1402750965024298E-3</v>
      </c>
      <c r="C70">
        <v>1.23484145302349E-2</v>
      </c>
      <c r="D70">
        <v>8.0644958111363001E-3</v>
      </c>
      <c r="E70">
        <v>1.0550033049163601E-2</v>
      </c>
      <c r="F70">
        <v>6.0792263458646304E-3</v>
      </c>
      <c r="G70">
        <v>9.2818650661376095E-3</v>
      </c>
      <c r="H70">
        <v>4.10653315196657E-4</v>
      </c>
      <c r="I70">
        <v>4.8999485989593599E-3</v>
      </c>
      <c r="J70">
        <v>7.6862443170861404E-4</v>
      </c>
      <c r="K70">
        <v>5.6113764715897503E-3</v>
      </c>
      <c r="L70">
        <v>3.49590395637597E-3</v>
      </c>
      <c r="M70">
        <v>1.7458463817189199E-4</v>
      </c>
      <c r="N70">
        <v>3.25343744829762E-3</v>
      </c>
      <c r="O70" s="1">
        <v>0</v>
      </c>
    </row>
    <row r="71" spans="1:15" x14ac:dyDescent="0.25">
      <c r="A71" t="s">
        <v>82</v>
      </c>
      <c r="B71">
        <v>1.8027063301914798E-5</v>
      </c>
      <c r="C71">
        <v>1.05217572614955E-2</v>
      </c>
      <c r="D71">
        <v>7.8261709037884004E-3</v>
      </c>
      <c r="E71">
        <v>7.3962291678701204E-3</v>
      </c>
      <c r="F71">
        <v>5.9574592774564701E-3</v>
      </c>
      <c r="G71">
        <v>6.2144459350395396E-3</v>
      </c>
      <c r="H71">
        <v>4.63237969807722E-4</v>
      </c>
      <c r="I71">
        <v>4.7255968759401298E-3</v>
      </c>
      <c r="J71">
        <v>7.6862443170861404E-4</v>
      </c>
      <c r="K71">
        <v>4.2526740109428002E-3</v>
      </c>
      <c r="L71">
        <v>1.9491948307214901E-3</v>
      </c>
      <c r="M71">
        <v>1.2577093375251301E-5</v>
      </c>
      <c r="N71">
        <v>3.0504948591625002E-3</v>
      </c>
      <c r="O71" s="1">
        <v>0</v>
      </c>
    </row>
    <row r="72" spans="1:15" x14ac:dyDescent="0.25">
      <c r="A72" t="s">
        <v>83</v>
      </c>
      <c r="B72">
        <v>-2.7481054170075802E-3</v>
      </c>
      <c r="C72">
        <v>1.3501688670994799E-2</v>
      </c>
      <c r="D72">
        <v>7.2878854972518196E-3</v>
      </c>
      <c r="E72">
        <v>7.4309113830914597E-3</v>
      </c>
      <c r="F72">
        <v>5.4637913151159697E-3</v>
      </c>
      <c r="G72">
        <v>6.10147356875406E-3</v>
      </c>
      <c r="H72">
        <v>8.0781845332866204E-6</v>
      </c>
      <c r="I72">
        <v>4.7748713578120499E-3</v>
      </c>
      <c r="J72">
        <v>6.8084177277063704E-4</v>
      </c>
      <c r="K72">
        <v>4.1082395121957403E-3</v>
      </c>
      <c r="L72">
        <v>1.6817727188908501E-3</v>
      </c>
      <c r="M72">
        <v>3.1146133766746898E-4</v>
      </c>
      <c r="N72">
        <v>3.1535319964732401E-3</v>
      </c>
      <c r="O72" s="1">
        <v>0</v>
      </c>
    </row>
    <row r="73" spans="1:15" x14ac:dyDescent="0.25">
      <c r="A73" t="s">
        <v>84</v>
      </c>
      <c r="B73">
        <v>-1.2851525914723999E-4</v>
      </c>
      <c r="C73">
        <v>1.1518457103681899E-2</v>
      </c>
      <c r="D73">
        <v>6.7946387928667596E-3</v>
      </c>
      <c r="E73">
        <v>7.7411937807188103E-3</v>
      </c>
      <c r="F73">
        <v>5.4159077083047701E-3</v>
      </c>
      <c r="G73">
        <v>6.9185830520456003E-3</v>
      </c>
      <c r="H73">
        <v>-3.78916947801823E-5</v>
      </c>
      <c r="I73">
        <v>4.6004953838816604E-3</v>
      </c>
      <c r="J73">
        <v>8.5330401920330099E-4</v>
      </c>
      <c r="K73">
        <v>4.0924457169029997E-3</v>
      </c>
      <c r="L73">
        <v>1.3151495423994401E-3</v>
      </c>
      <c r="M73">
        <v>1.5109877927431601E-3</v>
      </c>
      <c r="N73">
        <v>2.2013418132352E-3</v>
      </c>
      <c r="O73" s="1">
        <v>0</v>
      </c>
    </row>
    <row r="74" spans="1:15" x14ac:dyDescent="0.25">
      <c r="A74" t="s">
        <v>85</v>
      </c>
      <c r="B74">
        <v>2.2092544098488999E-3</v>
      </c>
      <c r="C74">
        <v>1.17570425030655E-2</v>
      </c>
      <c r="D74">
        <v>7.2166631033290501E-3</v>
      </c>
      <c r="E74">
        <v>1.03616011361965E-2</v>
      </c>
      <c r="F74">
        <v>5.9284224517463999E-3</v>
      </c>
      <c r="G74">
        <v>9.1174416772388592E-3</v>
      </c>
      <c r="H74">
        <v>3.1658763892391801E-4</v>
      </c>
      <c r="I74">
        <v>4.7730221676630796E-3</v>
      </c>
      <c r="J74">
        <v>8.3881264515939897E-4</v>
      </c>
      <c r="K74">
        <v>6.7569053594786002E-3</v>
      </c>
      <c r="L74">
        <v>5.8377313955721799E-4</v>
      </c>
      <c r="M74">
        <v>1.77676317820304E-3</v>
      </c>
      <c r="N74">
        <v>2.5324001105402798E-3</v>
      </c>
      <c r="O74" s="1">
        <v>0</v>
      </c>
    </row>
    <row r="75" spans="1:15" x14ac:dyDescent="0.25">
      <c r="A75" t="s">
        <v>86</v>
      </c>
      <c r="B75">
        <v>2.3824059820215398E-3</v>
      </c>
      <c r="C75">
        <v>8.1844736413619907E-3</v>
      </c>
      <c r="D75">
        <v>7.4168790511158897E-3</v>
      </c>
      <c r="E75">
        <v>6.8987864711424797E-3</v>
      </c>
      <c r="F75">
        <v>6.1195633424892398E-3</v>
      </c>
      <c r="G75">
        <v>5.9068776924155204E-3</v>
      </c>
      <c r="H75">
        <v>2.7858951187924498E-4</v>
      </c>
      <c r="I75">
        <v>4.6724707608997197E-3</v>
      </c>
      <c r="J75">
        <v>1.1685030697102701E-3</v>
      </c>
      <c r="K75">
        <v>3.2306933189014402E-3</v>
      </c>
      <c r="L75">
        <v>6.0074557061406595E-4</v>
      </c>
      <c r="M75">
        <v>2.0754388029000201E-3</v>
      </c>
      <c r="N75">
        <v>2.28922448735362E-3</v>
      </c>
      <c r="O75" s="1">
        <v>0</v>
      </c>
    </row>
    <row r="76" spans="1:15" x14ac:dyDescent="0.25">
      <c r="A76" t="s">
        <v>87</v>
      </c>
      <c r="B76">
        <v>2.64413174434251E-3</v>
      </c>
      <c r="C76">
        <v>1.0752788208649999E-2</v>
      </c>
      <c r="D76">
        <v>7.1372382932201398E-3</v>
      </c>
      <c r="E76">
        <v>8.9982059775923807E-3</v>
      </c>
      <c r="F76">
        <v>5.6876017596484496E-3</v>
      </c>
      <c r="G76">
        <v>7.4249390130504203E-3</v>
      </c>
      <c r="H76">
        <v>2.7858951187924498E-4</v>
      </c>
      <c r="I76">
        <v>4.3496478868029504E-3</v>
      </c>
      <c r="J76">
        <v>1.0593643609662601E-3</v>
      </c>
      <c r="K76">
        <v>4.59949200219227E-3</v>
      </c>
      <c r="L76">
        <v>7.4375063904054298E-4</v>
      </c>
      <c r="M76">
        <v>2.0816963718176102E-3</v>
      </c>
      <c r="N76">
        <v>3.0229034981136401E-3</v>
      </c>
      <c r="O76" s="1">
        <v>0</v>
      </c>
    </row>
    <row r="77" spans="1:15" x14ac:dyDescent="0.25">
      <c r="A77" t="s">
        <v>88</v>
      </c>
      <c r="B77">
        <v>1.72718536995066E-3</v>
      </c>
      <c r="C77">
        <v>1.0776485888091601E-2</v>
      </c>
      <c r="D77">
        <v>7.9272227294557903E-3</v>
      </c>
      <c r="E77">
        <v>8.4432412185001405E-3</v>
      </c>
      <c r="F77">
        <v>6.6999233542511102E-3</v>
      </c>
      <c r="G77">
        <v>6.9174929508787003E-3</v>
      </c>
      <c r="H77">
        <v>7.5140377679603298E-4</v>
      </c>
      <c r="I77">
        <v>4.8087505315555796E-3</v>
      </c>
      <c r="J77">
        <v>1.13976904589949E-3</v>
      </c>
      <c r="K77">
        <v>4.3828111789579998E-3</v>
      </c>
      <c r="L77">
        <v>3.4551313792633603E-4</v>
      </c>
      <c r="M77">
        <v>2.1891686339943601E-3</v>
      </c>
      <c r="N77">
        <v>2.7530476428261198E-3</v>
      </c>
      <c r="O77" s="1">
        <v>0</v>
      </c>
    </row>
    <row r="78" spans="1:15" x14ac:dyDescent="0.25">
      <c r="A78" t="s">
        <v>89</v>
      </c>
      <c r="B78">
        <v>4.1528906484284501E-3</v>
      </c>
      <c r="C78">
        <v>1.04860962040814E-2</v>
      </c>
      <c r="D78">
        <v>7.10813636740817E-3</v>
      </c>
      <c r="E78">
        <v>1.02570507491352E-2</v>
      </c>
      <c r="F78">
        <v>5.8302905524237596E-3</v>
      </c>
      <c r="G78">
        <v>8.7025690710691803E-3</v>
      </c>
      <c r="H78">
        <v>6.83341014285793E-4</v>
      </c>
      <c r="I78">
        <v>4.2310912271805697E-3</v>
      </c>
      <c r="J78">
        <v>9.1585831095740205E-4</v>
      </c>
      <c r="K78">
        <v>5.87511464576053E-3</v>
      </c>
      <c r="L78">
        <v>6.3692181534710595E-4</v>
      </c>
      <c r="M78">
        <v>2.1905326099615498E-3</v>
      </c>
      <c r="N78">
        <v>2.8323274930504398E-3</v>
      </c>
      <c r="O78" s="1">
        <v>0</v>
      </c>
    </row>
    <row r="79" spans="1:15" x14ac:dyDescent="0.25">
      <c r="A79" t="s">
        <v>90</v>
      </c>
      <c r="B79">
        <v>6.0237226146725104E-3</v>
      </c>
      <c r="C79">
        <v>1.07429828308116E-2</v>
      </c>
      <c r="D79">
        <v>5.9310388814798097E-3</v>
      </c>
      <c r="E79">
        <v>1.0447043855526099E-2</v>
      </c>
      <c r="F79">
        <v>4.7019877405121502E-3</v>
      </c>
      <c r="G79">
        <v>8.8189608003024292E-3</v>
      </c>
      <c r="H79">
        <v>6.57001550643022E-4</v>
      </c>
      <c r="I79">
        <v>3.0171826823091599E-3</v>
      </c>
      <c r="J79">
        <v>1.0278035075599601E-3</v>
      </c>
      <c r="K79">
        <v>4.1273822655681002E-3</v>
      </c>
      <c r="L79">
        <v>2.0890779026903799E-3</v>
      </c>
      <c r="M79">
        <v>2.6025006320439499E-3</v>
      </c>
      <c r="N79">
        <v>2.85713419619133E-3</v>
      </c>
      <c r="O79" s="1">
        <v>0</v>
      </c>
    </row>
    <row r="80" spans="1:15" x14ac:dyDescent="0.25">
      <c r="A80" t="s">
        <v>91</v>
      </c>
      <c r="B80">
        <v>6.0761192093417796E-3</v>
      </c>
      <c r="C80">
        <v>1.24095462943873E-2</v>
      </c>
      <c r="D80">
        <v>5.3337738221342903E-3</v>
      </c>
      <c r="E80">
        <v>1.1308607943448601E-2</v>
      </c>
      <c r="F80">
        <v>4.16470435105916E-3</v>
      </c>
      <c r="G80">
        <v>1.01562388117828E-2</v>
      </c>
      <c r="H80">
        <v>1.08880848897634E-3</v>
      </c>
      <c r="I80">
        <v>2.0042191041835201E-3</v>
      </c>
      <c r="J80">
        <v>1.0716767578993001E-3</v>
      </c>
      <c r="K80">
        <v>4.1315503831680497E-3</v>
      </c>
      <c r="L80">
        <v>2.4673178762884798E-3</v>
      </c>
      <c r="M80">
        <v>3.55737055232629E-3</v>
      </c>
      <c r="N80">
        <v>2.3214386027408901E-3</v>
      </c>
      <c r="O80" s="1">
        <v>0</v>
      </c>
    </row>
    <row r="81" spans="1:15" x14ac:dyDescent="0.25">
      <c r="A81" t="s">
        <v>92</v>
      </c>
      <c r="B81">
        <v>6.8340211880113201E-3</v>
      </c>
      <c r="C81">
        <v>1.13577385769547E-2</v>
      </c>
      <c r="D81">
        <v>6.1226439255167298E-3</v>
      </c>
      <c r="E81">
        <v>1.08389344065087E-2</v>
      </c>
      <c r="F81">
        <v>5.0426459666012002E-3</v>
      </c>
      <c r="G81">
        <v>9.7078457413772006E-3</v>
      </c>
      <c r="H81">
        <v>1.25728125493586E-3</v>
      </c>
      <c r="I81">
        <v>2.7136879537660399E-3</v>
      </c>
      <c r="J81">
        <v>1.0716767578993001E-3</v>
      </c>
      <c r="K81">
        <v>3.4861090480513301E-3</v>
      </c>
      <c r="L81">
        <v>2.6643661409995801E-3</v>
      </c>
      <c r="M81">
        <v>3.55737055232629E-3</v>
      </c>
      <c r="N81">
        <v>2.2110866240470299E-3</v>
      </c>
      <c r="O81" s="1">
        <v>0</v>
      </c>
    </row>
    <row r="82" spans="1:15" x14ac:dyDescent="0.25">
      <c r="A82" t="s">
        <v>93</v>
      </c>
      <c r="B82">
        <v>5.3647262009047696E-3</v>
      </c>
      <c r="C82">
        <v>1.34376360696468E-2</v>
      </c>
      <c r="D82">
        <v>6.03486429851691E-3</v>
      </c>
      <c r="E82">
        <v>1.02806703724313E-2</v>
      </c>
      <c r="F82">
        <v>4.9139803055505103E-3</v>
      </c>
      <c r="G82">
        <v>8.4906469893257907E-3</v>
      </c>
      <c r="H82">
        <v>1.3255237222086799E-3</v>
      </c>
      <c r="I82">
        <v>2.2442161327583502E-3</v>
      </c>
      <c r="J82">
        <v>1.3442404505834801E-3</v>
      </c>
      <c r="K82">
        <v>1.7589784743111301E-3</v>
      </c>
      <c r="L82">
        <v>3.61258098857065E-3</v>
      </c>
      <c r="M82">
        <v>3.1190875264440099E-3</v>
      </c>
      <c r="N82">
        <v>2.91090737607194E-3</v>
      </c>
      <c r="O82" s="1">
        <v>0</v>
      </c>
    </row>
    <row r="83" spans="1:15" x14ac:dyDescent="0.25">
      <c r="A83" t="s">
        <v>94</v>
      </c>
      <c r="B83">
        <v>5.9913794843432797E-3</v>
      </c>
      <c r="C83">
        <v>1.48398616229214E-2</v>
      </c>
      <c r="D83">
        <v>6.5951747506316598E-3</v>
      </c>
      <c r="E83">
        <v>1.1964569580962999E-2</v>
      </c>
      <c r="F83">
        <v>5.3497661713941902E-3</v>
      </c>
      <c r="G83">
        <v>1.06048574495406E-2</v>
      </c>
      <c r="H83">
        <v>1.3219695567951899E-3</v>
      </c>
      <c r="I83">
        <v>2.6835561640155201E-3</v>
      </c>
      <c r="J83">
        <v>1.3442404505834801E-3</v>
      </c>
      <c r="K83">
        <v>3.0978980546612299E-3</v>
      </c>
      <c r="L83">
        <v>4.1105913117730703E-3</v>
      </c>
      <c r="M83">
        <v>3.39636808310627E-3</v>
      </c>
      <c r="N83">
        <v>2.6051207106598598E-3</v>
      </c>
      <c r="O83" s="1">
        <v>0</v>
      </c>
    </row>
    <row r="84" spans="1:15" x14ac:dyDescent="0.25">
      <c r="A84" t="s">
        <v>95</v>
      </c>
      <c r="B84">
        <v>7.7042971951306397E-3</v>
      </c>
      <c r="C84">
        <v>1.302887900851E-2</v>
      </c>
      <c r="D84">
        <v>7.0684547359992703E-3</v>
      </c>
      <c r="E84">
        <v>1.14746498183866E-2</v>
      </c>
      <c r="F84">
        <v>5.7987437026156899E-3</v>
      </c>
      <c r="G84">
        <v>1.03138848758632E-2</v>
      </c>
      <c r="H84">
        <v>1.3219695567951899E-3</v>
      </c>
      <c r="I84">
        <v>2.9729577290884099E-3</v>
      </c>
      <c r="J84">
        <v>1.5038164167320901E-3</v>
      </c>
      <c r="K84">
        <v>2.2161234331325099E-3</v>
      </c>
      <c r="L84">
        <v>4.6251504333102702E-3</v>
      </c>
      <c r="M84">
        <v>3.4726110094204202E-3</v>
      </c>
      <c r="N84">
        <v>2.43047597590694E-3</v>
      </c>
      <c r="O84" s="1">
        <v>0</v>
      </c>
    </row>
    <row r="85" spans="1:15" x14ac:dyDescent="0.25">
      <c r="A85" t="s">
        <v>96</v>
      </c>
      <c r="B85">
        <v>6.77547822080615E-3</v>
      </c>
      <c r="C85">
        <v>1.33507260594244E-2</v>
      </c>
      <c r="D85">
        <v>7.1730666222634904E-3</v>
      </c>
      <c r="E85">
        <v>1.1533258732341E-2</v>
      </c>
      <c r="F85">
        <v>5.4888981744380602E-3</v>
      </c>
      <c r="G85">
        <v>1.02190436014364E-2</v>
      </c>
      <c r="H85">
        <v>1.3679394361086599E-3</v>
      </c>
      <c r="I85">
        <v>2.7762827847193699E-3</v>
      </c>
      <c r="J85">
        <v>1.3446759536100399E-3</v>
      </c>
      <c r="K85">
        <v>2.9403131844513799E-3</v>
      </c>
      <c r="L85">
        <v>4.8000146353517001E-3</v>
      </c>
      <c r="M85">
        <v>2.4787157816333599E-3</v>
      </c>
      <c r="N85">
        <v>2.9983835787299701E-3</v>
      </c>
      <c r="O85" s="1">
        <v>0</v>
      </c>
    </row>
    <row r="86" spans="1:15" x14ac:dyDescent="0.25">
      <c r="A86" t="s">
        <v>97</v>
      </c>
      <c r="B86">
        <v>5.1573895627803901E-3</v>
      </c>
      <c r="C86">
        <v>1.5133482669932599E-2</v>
      </c>
      <c r="D86">
        <v>8.0272450927982193E-3</v>
      </c>
      <c r="E86">
        <v>1.10147617444823E-2</v>
      </c>
      <c r="F86">
        <v>5.99875564659584E-3</v>
      </c>
      <c r="G86">
        <v>1.0117004150102599E-2</v>
      </c>
      <c r="H86">
        <v>1.47124028263234E-3</v>
      </c>
      <c r="I86">
        <v>3.1770895764173901E-3</v>
      </c>
      <c r="J86">
        <v>1.3504257875461101E-3</v>
      </c>
      <c r="K86">
        <v>1.73865125625149E-3</v>
      </c>
      <c r="L86">
        <v>5.9881362997301997E-3</v>
      </c>
      <c r="M86">
        <v>2.3902165941208698E-3</v>
      </c>
      <c r="N86">
        <v>2.9262470405820801E-3</v>
      </c>
      <c r="O86" s="1">
        <v>0</v>
      </c>
    </row>
    <row r="87" spans="1:15" x14ac:dyDescent="0.25">
      <c r="A87" t="s">
        <v>98</v>
      </c>
      <c r="B87">
        <v>5.7766595219901603E-3</v>
      </c>
      <c r="C87">
        <v>1.5028272635206501E-2</v>
      </c>
      <c r="D87">
        <v>8.2141760260925293E-3</v>
      </c>
      <c r="E87">
        <v>1.2003435581999801E-2</v>
      </c>
      <c r="F87">
        <v>6.1947616369341504E-3</v>
      </c>
      <c r="G87">
        <v>1.11486199926942E-2</v>
      </c>
      <c r="H87">
        <v>1.7289701527383201E-3</v>
      </c>
      <c r="I87">
        <v>3.28305382183585E-3</v>
      </c>
      <c r="J87">
        <v>1.1827376623599799E-3</v>
      </c>
      <c r="K87">
        <v>3.2019390068029601E-3</v>
      </c>
      <c r="L87">
        <v>5.7867726796782598E-3</v>
      </c>
      <c r="M87">
        <v>2.1599083062130001E-3</v>
      </c>
      <c r="N87">
        <v>2.8742299784639499E-3</v>
      </c>
      <c r="O87" s="1">
        <v>0</v>
      </c>
    </row>
    <row r="88" spans="1:15" x14ac:dyDescent="0.25">
      <c r="A88" t="s">
        <v>99</v>
      </c>
      <c r="B88">
        <v>6.8569246751054302E-3</v>
      </c>
      <c r="C88">
        <v>1.2078226601891199E-2</v>
      </c>
      <c r="D88">
        <v>7.8831120667377293E-3</v>
      </c>
      <c r="E88">
        <v>1.0928246027944399E-2</v>
      </c>
      <c r="F88">
        <v>5.9875934920417097E-3</v>
      </c>
      <c r="G88">
        <v>1.00740185251273E-2</v>
      </c>
      <c r="H88">
        <v>1.7981374613005999E-3</v>
      </c>
      <c r="I88">
        <v>3.25841708301303E-3</v>
      </c>
      <c r="J88">
        <v>9.3103894772807204E-4</v>
      </c>
      <c r="K88">
        <v>2.9213407788922798E-3</v>
      </c>
      <c r="L88">
        <v>5.1690502538645601E-3</v>
      </c>
      <c r="M88">
        <v>1.98362749237044E-3</v>
      </c>
      <c r="N88">
        <v>2.7497460775131799E-3</v>
      </c>
      <c r="O88" s="1">
        <v>0</v>
      </c>
    </row>
    <row r="89" spans="1:15" x14ac:dyDescent="0.25">
      <c r="A89" t="s">
        <v>100</v>
      </c>
      <c r="B89">
        <v>7.4766307753085896E-3</v>
      </c>
      <c r="C89">
        <v>1.0819795663219301E-2</v>
      </c>
      <c r="D89">
        <v>9.5177591690505207E-3</v>
      </c>
      <c r="E89">
        <v>1.0250033619764501E-2</v>
      </c>
      <c r="F89">
        <v>7.1075034282596502E-3</v>
      </c>
      <c r="G89">
        <v>9.2786107178925506E-3</v>
      </c>
      <c r="H89">
        <v>1.2300310763390201E-3</v>
      </c>
      <c r="I89">
        <v>5.0268380891258001E-3</v>
      </c>
      <c r="J89">
        <v>8.5063426279483804E-4</v>
      </c>
      <c r="K89">
        <v>2.20364080100122E-3</v>
      </c>
      <c r="L89">
        <v>5.1274001214234397E-3</v>
      </c>
      <c r="M89">
        <v>1.94756979546789E-3</v>
      </c>
      <c r="N89">
        <v>3.3816786426628599E-3</v>
      </c>
      <c r="O89" s="1">
        <v>0</v>
      </c>
    </row>
    <row r="90" spans="1:15" x14ac:dyDescent="0.25">
      <c r="A90" t="s">
        <v>101</v>
      </c>
      <c r="B90">
        <v>5.08316745784268E-3</v>
      </c>
      <c r="C90">
        <v>1.2973726336130999E-2</v>
      </c>
      <c r="D90">
        <v>1.00166022552201E-2</v>
      </c>
      <c r="E90">
        <v>9.8880805073134105E-3</v>
      </c>
      <c r="F90">
        <v>7.6070535448695704E-3</v>
      </c>
      <c r="G90">
        <v>8.6018060076213394E-3</v>
      </c>
      <c r="H90">
        <v>1.47021977938856E-3</v>
      </c>
      <c r="I90">
        <v>5.0162058925862204E-3</v>
      </c>
      <c r="J90">
        <v>1.12062787289479E-3</v>
      </c>
      <c r="K90">
        <v>1.7192672206531299E-3</v>
      </c>
      <c r="L90">
        <v>4.86901796636806E-3</v>
      </c>
      <c r="M90">
        <v>2.0135208206001499E-3</v>
      </c>
      <c r="N90">
        <v>3.69582321004264E-3</v>
      </c>
      <c r="O90" s="1">
        <v>0</v>
      </c>
    </row>
    <row r="91" spans="1:15" x14ac:dyDescent="0.25">
      <c r="A91" t="s">
        <v>102</v>
      </c>
      <c r="B91">
        <v>4.6713531353646098E-3</v>
      </c>
      <c r="C91">
        <v>1.3487910910103601E-2</v>
      </c>
      <c r="D91">
        <v>8.9096519860781594E-3</v>
      </c>
      <c r="E91">
        <v>1.05819856177095E-2</v>
      </c>
      <c r="F91">
        <v>6.7595373707995702E-3</v>
      </c>
      <c r="G91">
        <v>9.4637450863419292E-3</v>
      </c>
      <c r="H91">
        <v>1.47021977938856E-3</v>
      </c>
      <c r="I91">
        <v>4.4015041294069796E-3</v>
      </c>
      <c r="J91">
        <v>8.87813462004033E-4</v>
      </c>
      <c r="K91">
        <v>3.0047071899507801E-3</v>
      </c>
      <c r="L91">
        <v>4.5701828395493596E-3</v>
      </c>
      <c r="M91">
        <v>1.88885505684179E-3</v>
      </c>
      <c r="N91">
        <v>3.2683551466461702E-3</v>
      </c>
      <c r="O91" s="1">
        <v>0</v>
      </c>
    </row>
    <row r="92" spans="1:15" x14ac:dyDescent="0.25">
      <c r="A92" t="s">
        <v>103</v>
      </c>
      <c r="B92">
        <v>3.6496634661408599E-3</v>
      </c>
      <c r="C92">
        <v>1.2440505216892101E-2</v>
      </c>
      <c r="D92">
        <v>9.8790294587921493E-3</v>
      </c>
      <c r="E92">
        <v>9.4711056102074597E-3</v>
      </c>
      <c r="F92">
        <v>7.6463944362561397E-3</v>
      </c>
      <c r="G92">
        <v>8.3016065559286499E-3</v>
      </c>
      <c r="H92">
        <v>1.38544577345056E-3</v>
      </c>
      <c r="I92">
        <v>4.9662982453065104E-3</v>
      </c>
      <c r="J92">
        <v>1.2946504174990701E-3</v>
      </c>
      <c r="K92">
        <v>2.8520425373819601E-3</v>
      </c>
      <c r="L92">
        <v>4.3969912495351003E-3</v>
      </c>
      <c r="M92">
        <v>1.05257276901159E-3</v>
      </c>
      <c r="N92">
        <v>3.40213407681481E-3</v>
      </c>
      <c r="O92" s="1">
        <v>0</v>
      </c>
    </row>
    <row r="93" spans="1:15" x14ac:dyDescent="0.25">
      <c r="A93" t="s">
        <v>104</v>
      </c>
      <c r="B93">
        <v>2.5588726238175699E-3</v>
      </c>
      <c r="C93">
        <v>1.38687186960916E-2</v>
      </c>
      <c r="D93">
        <v>9.2229643135988398E-3</v>
      </c>
      <c r="E93">
        <v>9.6483355976888195E-3</v>
      </c>
      <c r="F93">
        <v>6.8866955728490303E-3</v>
      </c>
      <c r="G93">
        <v>7.8760664799017895E-3</v>
      </c>
      <c r="H93">
        <v>1.38544577345056E-3</v>
      </c>
      <c r="I93">
        <v>4.2065993818994002E-3</v>
      </c>
      <c r="J93">
        <v>1.2946504174990701E-3</v>
      </c>
      <c r="K93">
        <v>2.8690798754684201E-3</v>
      </c>
      <c r="L93">
        <v>3.8064286884945701E-3</v>
      </c>
      <c r="M93">
        <v>1.20055791593879E-3</v>
      </c>
      <c r="N93">
        <v>4.1085378585368299E-3</v>
      </c>
      <c r="O93" s="1">
        <v>0</v>
      </c>
    </row>
    <row r="94" spans="1:15" x14ac:dyDescent="0.25">
      <c r="A94" t="s">
        <v>105</v>
      </c>
      <c r="B94">
        <v>1.74848809165332E-3</v>
      </c>
      <c r="C94">
        <v>1.47775688603504E-2</v>
      </c>
      <c r="D94">
        <v>9.4726904725770302E-3</v>
      </c>
      <c r="E94">
        <v>1.1096584397381801E-2</v>
      </c>
      <c r="F94">
        <v>6.5727699432516799E-3</v>
      </c>
      <c r="G94">
        <v>9.9593792786708702E-3</v>
      </c>
      <c r="H94">
        <v>1.3141981534311501E-3</v>
      </c>
      <c r="I94">
        <v>4.2578979562949296E-3</v>
      </c>
      <c r="J94">
        <v>1.0006738335256E-3</v>
      </c>
      <c r="K94">
        <v>5.6671118427598297E-3</v>
      </c>
      <c r="L94">
        <v>3.1503165819997099E-3</v>
      </c>
      <c r="M94">
        <v>1.14195085391133E-3</v>
      </c>
      <c r="N94">
        <v>4.03712564803624E-3</v>
      </c>
      <c r="O94" s="1">
        <v>0</v>
      </c>
    </row>
    <row r="95" spans="1:15" x14ac:dyDescent="0.25">
      <c r="A95" t="s">
        <v>106</v>
      </c>
      <c r="B95">
        <v>1.55108364795498E-3</v>
      </c>
      <c r="C95">
        <v>1.37896453798003E-2</v>
      </c>
      <c r="D95">
        <v>8.31881537884205E-3</v>
      </c>
      <c r="E95">
        <v>9.8343748057098408E-3</v>
      </c>
      <c r="F95">
        <v>6.3779533496239301E-3</v>
      </c>
      <c r="G95">
        <v>8.3265484621660897E-3</v>
      </c>
      <c r="H95">
        <v>1.3177523188446501E-3</v>
      </c>
      <c r="I95">
        <v>4.0595271972536902E-3</v>
      </c>
      <c r="J95">
        <v>1.0006738335256E-3</v>
      </c>
      <c r="K95">
        <v>4.3280205836643696E-3</v>
      </c>
      <c r="L95">
        <v>3.0003956800389898E-3</v>
      </c>
      <c r="M95">
        <v>9.9813219846273202E-4</v>
      </c>
      <c r="N95">
        <v>3.4486883727618601E-3</v>
      </c>
      <c r="O95" s="1">
        <v>0</v>
      </c>
    </row>
    <row r="96" spans="1:15" x14ac:dyDescent="0.25">
      <c r="A96" t="s">
        <v>107</v>
      </c>
      <c r="B96">
        <v>2.8249751303754099E-4</v>
      </c>
      <c r="C96">
        <v>1.3911302424722501E-2</v>
      </c>
      <c r="D96">
        <v>9.7474214377299608E-3</v>
      </c>
      <c r="E96">
        <v>9.5242066933659605E-3</v>
      </c>
      <c r="F96">
        <v>7.8163940818007701E-3</v>
      </c>
      <c r="G96">
        <v>8.0827884089255606E-3</v>
      </c>
      <c r="H96">
        <v>1.7051194509379701E-3</v>
      </c>
      <c r="I96">
        <v>4.6903506307135901E-3</v>
      </c>
      <c r="J96">
        <v>1.4209240001492201E-3</v>
      </c>
      <c r="K96">
        <v>4.85461344897183E-3</v>
      </c>
      <c r="L96">
        <v>2.5525168120413902E-3</v>
      </c>
      <c r="M96">
        <v>6.7565814791233796E-4</v>
      </c>
      <c r="N96">
        <v>3.3724456403695902E-3</v>
      </c>
      <c r="O96" s="1">
        <v>0</v>
      </c>
    </row>
    <row r="97" spans="1:15" x14ac:dyDescent="0.25">
      <c r="A97" t="s">
        <v>108</v>
      </c>
      <c r="B97">
        <v>1.9791791592450501E-3</v>
      </c>
      <c r="C97">
        <v>1.3721853154985499E-2</v>
      </c>
      <c r="D97">
        <v>9.8460553106903999E-3</v>
      </c>
      <c r="E97">
        <v>1.03409188741882E-2</v>
      </c>
      <c r="F97">
        <v>8.0165904012205504E-3</v>
      </c>
      <c r="G97">
        <v>8.9235510439178399E-3</v>
      </c>
      <c r="H97">
        <v>1.82870372692666E-3</v>
      </c>
      <c r="I97">
        <v>4.7752460460853798E-3</v>
      </c>
      <c r="J97">
        <v>1.4126406282085201E-3</v>
      </c>
      <c r="K97">
        <v>4.9808054341457103E-3</v>
      </c>
      <c r="L97">
        <v>2.8926797013208499E-3</v>
      </c>
      <c r="M97">
        <v>1.0500659084512799E-3</v>
      </c>
      <c r="N97">
        <v>3.24683273974016E-3</v>
      </c>
      <c r="O97" s="1">
        <v>0</v>
      </c>
    </row>
    <row r="98" spans="1:15" x14ac:dyDescent="0.25">
      <c r="A98" t="s">
        <v>109</v>
      </c>
      <c r="B98">
        <v>1.7277510510638799E-3</v>
      </c>
      <c r="C98">
        <v>1.24419278011138E-2</v>
      </c>
      <c r="D98">
        <v>8.4259086205849196E-3</v>
      </c>
      <c r="E98">
        <v>9.7291229842409298E-3</v>
      </c>
      <c r="F98">
        <v>7.6221421294856897E-3</v>
      </c>
      <c r="G98">
        <v>8.2633630680420001E-3</v>
      </c>
      <c r="H98">
        <v>1.8262362571109299E-3</v>
      </c>
      <c r="I98">
        <v>4.3792537833012204E-3</v>
      </c>
      <c r="J98">
        <v>1.41665208907354E-3</v>
      </c>
      <c r="K98">
        <v>5.2885671163041704E-3</v>
      </c>
      <c r="L98">
        <v>1.9863080271004E-3</v>
      </c>
      <c r="M98">
        <v>9.8848792463743099E-4</v>
      </c>
      <c r="N98">
        <v>2.2695264072981601E-3</v>
      </c>
      <c r="O98" s="1">
        <v>0</v>
      </c>
    </row>
    <row r="99" spans="1:15" x14ac:dyDescent="0.25">
      <c r="A99" t="s">
        <v>110</v>
      </c>
      <c r="B99">
        <v>3.44068624202294E-3</v>
      </c>
      <c r="C99">
        <v>1.2670253409945299E-2</v>
      </c>
      <c r="D99">
        <v>9.4753210454360005E-3</v>
      </c>
      <c r="E99">
        <v>1.04326833269882E-2</v>
      </c>
      <c r="F99">
        <v>8.6584531055644599E-3</v>
      </c>
      <c r="G99">
        <v>8.1504230250771994E-3</v>
      </c>
      <c r="H99">
        <v>2.4584821353164699E-3</v>
      </c>
      <c r="I99">
        <v>4.8837861602242898E-3</v>
      </c>
      <c r="J99">
        <v>1.3161848100237E-3</v>
      </c>
      <c r="K99">
        <v>4.7544270020080997E-3</v>
      </c>
      <c r="L99">
        <v>2.1649530168430602E-3</v>
      </c>
      <c r="M99">
        <v>1.2310430062260401E-3</v>
      </c>
      <c r="N99">
        <v>3.0991282417825099E-3</v>
      </c>
      <c r="O99" s="1">
        <v>0</v>
      </c>
    </row>
    <row r="100" spans="1:15" x14ac:dyDescent="0.25">
      <c r="A100" t="s">
        <v>111</v>
      </c>
      <c r="B100">
        <v>3.4444096423956799E-3</v>
      </c>
      <c r="C100">
        <v>1.38619970090617E-2</v>
      </c>
      <c r="D100">
        <v>1.0764247042342001E-2</v>
      </c>
      <c r="E100">
        <v>1.1467386118626299E-2</v>
      </c>
      <c r="F100">
        <v>9.6098818350051803E-3</v>
      </c>
      <c r="G100">
        <v>9.15497816511056E-3</v>
      </c>
      <c r="H100">
        <v>2.3933843732795198E-3</v>
      </c>
      <c r="I100">
        <v>5.95017513609249E-3</v>
      </c>
      <c r="J100">
        <v>1.26632232563318E-3</v>
      </c>
      <c r="K100">
        <v>5.6283655857953E-3</v>
      </c>
      <c r="L100">
        <v>2.28647621492347E-3</v>
      </c>
      <c r="M100">
        <v>1.24013636439178E-3</v>
      </c>
      <c r="N100">
        <v>3.4667731608525698E-3</v>
      </c>
      <c r="O100" s="1">
        <v>0</v>
      </c>
    </row>
    <row r="101" spans="1:15" x14ac:dyDescent="0.25">
      <c r="A101" t="s">
        <v>112</v>
      </c>
      <c r="B101">
        <v>2.4572533200491399E-3</v>
      </c>
      <c r="C101">
        <v>1.44117881150629E-2</v>
      </c>
      <c r="D101">
        <v>8.9831272849424E-3</v>
      </c>
      <c r="E101">
        <v>1.1926531990938899E-2</v>
      </c>
      <c r="F101">
        <v>7.4382868542669303E-3</v>
      </c>
      <c r="G101">
        <v>1.0112562185868101E-2</v>
      </c>
      <c r="H101">
        <v>2.3921576598187298E-3</v>
      </c>
      <c r="I101">
        <v>3.8337420466118101E-3</v>
      </c>
      <c r="J101">
        <v>1.2123871478363899E-3</v>
      </c>
      <c r="K101">
        <v>6.9840225467657996E-3</v>
      </c>
      <c r="L101">
        <v>1.9499252978605599E-3</v>
      </c>
      <c r="M101">
        <v>1.1786143412417301E-3</v>
      </c>
      <c r="N101">
        <v>3.3588102357463099E-3</v>
      </c>
      <c r="O101" s="1">
        <v>0</v>
      </c>
    </row>
    <row r="102" spans="1:15" x14ac:dyDescent="0.25">
      <c r="A102" t="s">
        <v>113</v>
      </c>
      <c r="B102">
        <v>3.4339790189966799E-3</v>
      </c>
      <c r="C102">
        <v>1.5936903241147E-2</v>
      </c>
      <c r="D102">
        <v>9.5041546051526597E-3</v>
      </c>
      <c r="E102">
        <v>1.34776991083957E-2</v>
      </c>
      <c r="F102">
        <v>8.0091535838166302E-3</v>
      </c>
      <c r="G102">
        <v>1.19293101068006E-2</v>
      </c>
      <c r="H102">
        <v>2.3038744396673598E-3</v>
      </c>
      <c r="I102">
        <v>3.7506098649159299E-3</v>
      </c>
      <c r="J102">
        <v>1.95466927923335E-3</v>
      </c>
      <c r="K102">
        <v>7.5845159566476396E-3</v>
      </c>
      <c r="L102">
        <v>3.2124394876980001E-3</v>
      </c>
      <c r="M102">
        <v>1.13235466245494E-3</v>
      </c>
      <c r="N102">
        <v>3.0433900229311201E-3</v>
      </c>
      <c r="O102" s="1">
        <v>0</v>
      </c>
    </row>
    <row r="103" spans="1:15" x14ac:dyDescent="0.25">
      <c r="A103" t="s">
        <v>114</v>
      </c>
      <c r="B103">
        <v>4.01260174011409E-3</v>
      </c>
      <c r="C103">
        <v>1.4396698468576699E-2</v>
      </c>
      <c r="D103">
        <v>1.1375011772902399E-2</v>
      </c>
      <c r="E103">
        <v>1.2552380596055301E-2</v>
      </c>
      <c r="F103">
        <v>9.3533692347276907E-3</v>
      </c>
      <c r="G103">
        <v>1.0909559003293301E-2</v>
      </c>
      <c r="H103">
        <v>2.3038744396673598E-3</v>
      </c>
      <c r="I103">
        <v>4.8948890309390503E-3</v>
      </c>
      <c r="J103">
        <v>2.1546057641212801E-3</v>
      </c>
      <c r="K103">
        <v>6.6954609834197496E-3</v>
      </c>
      <c r="L103">
        <v>3.2364026325431201E-3</v>
      </c>
      <c r="M103">
        <v>9.776953873304611E-4</v>
      </c>
      <c r="N103">
        <v>3.6644641309366201E-3</v>
      </c>
      <c r="O103" s="1">
        <v>0</v>
      </c>
    </row>
    <row r="104" spans="1:15" x14ac:dyDescent="0.25">
      <c r="A104" t="s">
        <v>115</v>
      </c>
      <c r="B104">
        <v>4.79770557892198E-3</v>
      </c>
      <c r="C104">
        <v>1.7539437619197198E-2</v>
      </c>
      <c r="D104">
        <v>1.16116819709249E-2</v>
      </c>
      <c r="E104">
        <v>1.4989252197413599E-2</v>
      </c>
      <c r="F104">
        <v>9.1786615084739794E-3</v>
      </c>
      <c r="G104">
        <v>1.2187303968508201E-2</v>
      </c>
      <c r="H104">
        <v>2.3760440114334201E-3</v>
      </c>
      <c r="I104">
        <v>5.1130257844346E-3</v>
      </c>
      <c r="J104">
        <v>1.68959171260595E-3</v>
      </c>
      <c r="K104">
        <v>7.6413611967079201E-3</v>
      </c>
      <c r="L104">
        <v>3.5525018177521902E-3</v>
      </c>
      <c r="M104">
        <v>9.9344095404810891E-4</v>
      </c>
      <c r="N104">
        <v>5.2349686913562704E-3</v>
      </c>
      <c r="O104" s="1">
        <v>0</v>
      </c>
    </row>
    <row r="105" spans="1:15" x14ac:dyDescent="0.25">
      <c r="A105" t="s">
        <v>116</v>
      </c>
      <c r="B105">
        <v>5.1847587060788302E-3</v>
      </c>
      <c r="C105">
        <v>1.58192048070134E-2</v>
      </c>
      <c r="D105">
        <v>1.31782481310047E-2</v>
      </c>
      <c r="E105">
        <v>1.4362861482772301E-2</v>
      </c>
      <c r="F105">
        <v>1.07185871416725E-2</v>
      </c>
      <c r="G105">
        <v>1.2174952982767899E-2</v>
      </c>
      <c r="H105">
        <v>2.3927830797112999E-3</v>
      </c>
      <c r="I105">
        <v>6.6362123493552598E-3</v>
      </c>
      <c r="J105">
        <v>1.68959171260595E-3</v>
      </c>
      <c r="K105">
        <v>7.72175945245229E-3</v>
      </c>
      <c r="L105">
        <v>3.4046262603723699E-3</v>
      </c>
      <c r="M105">
        <v>1.0485672699432601E-3</v>
      </c>
      <c r="N105">
        <v>4.6475694893365702E-3</v>
      </c>
      <c r="O105" s="1">
        <v>0</v>
      </c>
    </row>
    <row r="106" spans="1:15" x14ac:dyDescent="0.25">
      <c r="A106" t="s">
        <v>117</v>
      </c>
      <c r="B106">
        <v>7.1066142454919001E-3</v>
      </c>
      <c r="C106">
        <v>1.2658385469595501E-2</v>
      </c>
      <c r="D106">
        <v>1.29971354382835E-2</v>
      </c>
      <c r="E106">
        <v>1.30704374376715E-2</v>
      </c>
      <c r="F106">
        <v>1.11784399657146E-2</v>
      </c>
      <c r="G106">
        <v>1.09631536461353E-2</v>
      </c>
      <c r="H106">
        <v>2.3927830797112999E-3</v>
      </c>
      <c r="I106">
        <v>6.9968058822025203E-3</v>
      </c>
      <c r="J106">
        <v>1.7888510038007799E-3</v>
      </c>
      <c r="K106">
        <v>6.3758751602556001E-3</v>
      </c>
      <c r="L106">
        <v>3.4831768352247398E-3</v>
      </c>
      <c r="M106">
        <v>1.1041016506550001E-3</v>
      </c>
      <c r="N106">
        <v>3.92597926410503E-3</v>
      </c>
      <c r="O106" s="1">
        <v>0</v>
      </c>
    </row>
    <row r="107" spans="1:15" x14ac:dyDescent="0.25">
      <c r="A107" t="s">
        <v>118</v>
      </c>
      <c r="B107">
        <v>5.1980792252604201E-3</v>
      </c>
      <c r="C107">
        <v>1.25523951348441E-2</v>
      </c>
      <c r="D107">
        <v>1.36071500190303E-2</v>
      </c>
      <c r="E107">
        <v>1.2366712013740301E-2</v>
      </c>
      <c r="F107">
        <v>1.16123874828794E-2</v>
      </c>
      <c r="G107">
        <v>1.08715416997865E-2</v>
      </c>
      <c r="H107">
        <v>2.49050349768954E-3</v>
      </c>
      <c r="I107">
        <v>7.3330329813891303E-3</v>
      </c>
      <c r="J107">
        <v>1.7888510038007799E-3</v>
      </c>
      <c r="K107">
        <v>6.9829496673760203E-3</v>
      </c>
      <c r="L107">
        <v>2.7832605483134498E-3</v>
      </c>
      <c r="M107">
        <v>1.1053314840970699E-3</v>
      </c>
      <c r="N107">
        <v>3.4899328501045998E-3</v>
      </c>
      <c r="O107" s="1">
        <v>0</v>
      </c>
    </row>
    <row r="108" spans="1:15" x14ac:dyDescent="0.25">
      <c r="A108" t="s">
        <v>119</v>
      </c>
      <c r="B108">
        <v>2.9153812713009798E-3</v>
      </c>
      <c r="C108">
        <v>1.48117890495627E-2</v>
      </c>
      <c r="D108">
        <v>1.20824947428696E-2</v>
      </c>
      <c r="E108">
        <v>1.26700000675557E-2</v>
      </c>
      <c r="F108">
        <v>1.05346731610742E-2</v>
      </c>
      <c r="G108">
        <v>1.12217490219627E-2</v>
      </c>
      <c r="H108">
        <v>2.1090303372835201E-3</v>
      </c>
      <c r="I108">
        <v>7.1338001045502296E-3</v>
      </c>
      <c r="J108">
        <v>1.29184271924047E-3</v>
      </c>
      <c r="K108">
        <v>7.6128298142476803E-3</v>
      </c>
      <c r="L108">
        <v>2.3807447802231198E-3</v>
      </c>
      <c r="M108">
        <v>1.2281744274918801E-3</v>
      </c>
      <c r="N108">
        <v>2.9960726273883498E-3</v>
      </c>
      <c r="O108" s="1">
        <v>0</v>
      </c>
    </row>
    <row r="109" spans="1:15" x14ac:dyDescent="0.25">
      <c r="A109" t="s">
        <v>120</v>
      </c>
      <c r="B109">
        <v>1.5985082689394001E-3</v>
      </c>
      <c r="C109">
        <v>1.81237559380573E-2</v>
      </c>
      <c r="D109">
        <v>1.2955964206717799E-2</v>
      </c>
      <c r="E109">
        <v>1.4147130929577201E-2</v>
      </c>
      <c r="F109">
        <v>1.18021551587083E-2</v>
      </c>
      <c r="G109">
        <v>1.27566523891697E-2</v>
      </c>
      <c r="H109">
        <v>1.89971144941965E-3</v>
      </c>
      <c r="I109">
        <v>8.6156394014180598E-3</v>
      </c>
      <c r="J109">
        <v>1.2868043078705601E-3</v>
      </c>
      <c r="K109">
        <v>8.5719976521577493E-3</v>
      </c>
      <c r="L109">
        <v>2.7679954903325099E-3</v>
      </c>
      <c r="M109">
        <v>1.4166592466794701E-3</v>
      </c>
      <c r="N109">
        <v>2.5442875884170899E-3</v>
      </c>
      <c r="O109" s="1">
        <v>0</v>
      </c>
    </row>
    <row r="110" spans="1:15" x14ac:dyDescent="0.25">
      <c r="A110" t="s">
        <v>121</v>
      </c>
      <c r="B110">
        <v>2.6548028933119799E-3</v>
      </c>
      <c r="C110">
        <v>1.69897331028038E-2</v>
      </c>
      <c r="D110">
        <v>1.3617719139426301E-2</v>
      </c>
      <c r="E110">
        <v>1.37799553979996E-2</v>
      </c>
      <c r="F110">
        <v>1.2037160801103499E-2</v>
      </c>
      <c r="G110">
        <v>1.2336847310317801E-2</v>
      </c>
      <c r="H110">
        <v>2.2980460798502499E-3</v>
      </c>
      <c r="I110">
        <v>8.4620717081838309E-3</v>
      </c>
      <c r="J110">
        <v>1.27704301306947E-3</v>
      </c>
      <c r="K110">
        <v>7.9153747998834106E-3</v>
      </c>
      <c r="L110">
        <v>2.8822244710175601E-3</v>
      </c>
      <c r="M110">
        <v>1.5392480394168101E-3</v>
      </c>
      <c r="N110">
        <v>3.0236664260045502E-3</v>
      </c>
      <c r="O110" s="1">
        <v>0</v>
      </c>
    </row>
    <row r="111" spans="1:15" x14ac:dyDescent="0.25">
      <c r="A111" t="s">
        <v>122</v>
      </c>
      <c r="B111">
        <v>3.1899670652697299E-3</v>
      </c>
      <c r="C111">
        <v>1.88249747938498E-2</v>
      </c>
      <c r="D111">
        <v>1.28126933797499E-2</v>
      </c>
      <c r="E111">
        <v>1.6322361046831602E-2</v>
      </c>
      <c r="F111">
        <v>1.12133902486977E-2</v>
      </c>
      <c r="G111">
        <v>1.52375761492702E-2</v>
      </c>
      <c r="H111">
        <v>2.1176564365930901E-3</v>
      </c>
      <c r="I111">
        <v>7.8802258193500004E-3</v>
      </c>
      <c r="J111">
        <v>1.21550799275457E-3</v>
      </c>
      <c r="K111">
        <v>1.0629780234543701E-2</v>
      </c>
      <c r="L111">
        <v>2.7910603083699799E-3</v>
      </c>
      <c r="M111">
        <v>1.8167356063565499E-3</v>
      </c>
      <c r="N111">
        <v>2.6840880286136499E-3</v>
      </c>
      <c r="O111" s="1">
        <v>0</v>
      </c>
    </row>
    <row r="112" spans="1:15" x14ac:dyDescent="0.25">
      <c r="A112" t="s">
        <v>123</v>
      </c>
      <c r="B112">
        <v>4.2318873756278103E-3</v>
      </c>
      <c r="C112">
        <v>1.9645186755131501E-2</v>
      </c>
      <c r="D112">
        <v>1.18246673585468E-2</v>
      </c>
      <c r="E112">
        <v>1.74472815978833E-2</v>
      </c>
      <c r="F112">
        <v>1.05912865054425E-2</v>
      </c>
      <c r="G112">
        <v>1.63764695496601E-2</v>
      </c>
      <c r="H112">
        <v>2.5307055298509E-3</v>
      </c>
      <c r="I112">
        <v>6.8726680404348397E-3</v>
      </c>
      <c r="J112">
        <v>1.18791293515672E-3</v>
      </c>
      <c r="K112">
        <v>1.1017489065007199E-2</v>
      </c>
      <c r="L112">
        <v>3.5419780692312599E-3</v>
      </c>
      <c r="M112">
        <v>1.8170024154216401E-3</v>
      </c>
      <c r="N112">
        <v>2.30419290132753E-3</v>
      </c>
      <c r="O112" s="1">
        <v>0</v>
      </c>
    </row>
    <row r="113" spans="1:15" x14ac:dyDescent="0.25">
      <c r="A113" t="s">
        <v>124</v>
      </c>
      <c r="B113">
        <v>5.0476212782515403E-3</v>
      </c>
      <c r="C113">
        <v>2.0179336851279501E-2</v>
      </c>
      <c r="D113">
        <v>1.2136377995334201E-2</v>
      </c>
      <c r="E113">
        <v>1.7936636159948199E-2</v>
      </c>
      <c r="F113">
        <v>1.15545836760909E-2</v>
      </c>
      <c r="G113">
        <v>1.5565774773402499E-2</v>
      </c>
      <c r="H113">
        <v>2.7999488152000698E-3</v>
      </c>
      <c r="I113">
        <v>7.5096910209185202E-3</v>
      </c>
      <c r="J113">
        <v>1.2449438399723201E-3</v>
      </c>
      <c r="K113">
        <v>1.0646314190365399E-2</v>
      </c>
      <c r="L113">
        <v>3.1066653647155999E-3</v>
      </c>
      <c r="M113">
        <v>1.81279521832153E-3</v>
      </c>
      <c r="N113">
        <v>2.9526557057889301E-3</v>
      </c>
      <c r="O113" s="1">
        <v>1</v>
      </c>
    </row>
    <row r="114" spans="1:15" x14ac:dyDescent="0.25">
      <c r="A114" t="s">
        <v>125</v>
      </c>
      <c r="B114">
        <v>5.3047793714366496E-3</v>
      </c>
      <c r="C114">
        <v>1.7255611012824201E-2</v>
      </c>
      <c r="D114">
        <v>1.24249032899137E-2</v>
      </c>
      <c r="E114">
        <v>1.5827996251501299E-2</v>
      </c>
      <c r="F114">
        <v>1.0642503573437699E-2</v>
      </c>
      <c r="G114">
        <v>1.35120250212288E-2</v>
      </c>
      <c r="H114">
        <v>2.7757040800300602E-3</v>
      </c>
      <c r="I114">
        <v>7.2546088112186496E-3</v>
      </c>
      <c r="J114">
        <v>6.1219068218902899E-4</v>
      </c>
      <c r="K114">
        <v>9.0956021187416896E-3</v>
      </c>
      <c r="L114">
        <v>2.6181657157745902E-3</v>
      </c>
      <c r="M114">
        <v>1.7982571867125199E-3</v>
      </c>
      <c r="N114">
        <v>4.0983709467483902E-3</v>
      </c>
      <c r="O114" s="1">
        <v>1</v>
      </c>
    </row>
    <row r="115" spans="1:15" x14ac:dyDescent="0.25">
      <c r="A115" t="s">
        <v>126</v>
      </c>
      <c r="B115">
        <v>6.3427394100710102E-3</v>
      </c>
      <c r="C115">
        <v>1.91330866594339E-2</v>
      </c>
      <c r="D115">
        <v>1.2494690136228699E-2</v>
      </c>
      <c r="E115">
        <v>1.8086989124302202E-2</v>
      </c>
      <c r="F115">
        <v>1.09316886877905E-2</v>
      </c>
      <c r="G115">
        <v>1.6101806911476099E-2</v>
      </c>
      <c r="H115">
        <v>3.2335342246768099E-3</v>
      </c>
      <c r="I115">
        <v>7.2859002658125799E-3</v>
      </c>
      <c r="J115">
        <v>4.1225419730109498E-4</v>
      </c>
      <c r="K115">
        <v>1.06981521790996E-2</v>
      </c>
      <c r="L115">
        <v>3.60539754566395E-3</v>
      </c>
      <c r="M115">
        <v>1.7982571867125199E-3</v>
      </c>
      <c r="N115">
        <v>3.5481836612643201E-3</v>
      </c>
      <c r="O115" s="1">
        <v>1</v>
      </c>
    </row>
    <row r="116" spans="1:15" x14ac:dyDescent="0.25">
      <c r="A116" t="s">
        <v>127</v>
      </c>
      <c r="B116">
        <v>8.4168391850867504E-3</v>
      </c>
      <c r="C116">
        <v>1.6264951743705701E-2</v>
      </c>
      <c r="D116">
        <v>1.1703345607182799E-2</v>
      </c>
      <c r="E116">
        <v>1.7539939201936201E-2</v>
      </c>
      <c r="F116">
        <v>1.06480106804987E-2</v>
      </c>
      <c r="G116">
        <v>1.6716513506008099E-2</v>
      </c>
      <c r="H116">
        <v>3.3192739992445601E-3</v>
      </c>
      <c r="I116">
        <v>6.8731794335434001E-3</v>
      </c>
      <c r="J116">
        <v>4.5555724771070898E-4</v>
      </c>
      <c r="K116">
        <v>1.0398087475079899E-2</v>
      </c>
      <c r="L116">
        <v>4.5995000489134196E-3</v>
      </c>
      <c r="M116">
        <v>1.7189259820147901E-3</v>
      </c>
      <c r="N116">
        <v>1.87876062261222E-3</v>
      </c>
      <c r="O116" s="1">
        <v>1</v>
      </c>
    </row>
    <row r="117" spans="1:15" x14ac:dyDescent="0.25">
      <c r="A117" t="s">
        <v>128</v>
      </c>
      <c r="B117">
        <v>9.8746999262448003E-3</v>
      </c>
      <c r="C117">
        <v>1.65900952963546E-2</v>
      </c>
      <c r="D117">
        <v>1.1006776421765299E-2</v>
      </c>
      <c r="E117">
        <v>1.8625635971292E-2</v>
      </c>
      <c r="F117">
        <v>9.4526007136605805E-3</v>
      </c>
      <c r="G117">
        <v>1.7781179396013699E-2</v>
      </c>
      <c r="H117">
        <v>3.5886445835090499E-3</v>
      </c>
      <c r="I117">
        <v>5.4083988824408201E-3</v>
      </c>
      <c r="J117">
        <v>4.5555724771070898E-4</v>
      </c>
      <c r="K117">
        <v>1.07864767199847E-2</v>
      </c>
      <c r="L117">
        <v>5.4788881568365996E-3</v>
      </c>
      <c r="M117">
        <v>1.51581451919245E-3</v>
      </c>
      <c r="N117">
        <v>2.3986322833829802E-3</v>
      </c>
      <c r="O117" s="1">
        <v>1</v>
      </c>
    </row>
    <row r="118" spans="1:15" x14ac:dyDescent="0.25">
      <c r="A118" t="s">
        <v>129</v>
      </c>
      <c r="B118">
        <v>8.0693176708838792E-3</v>
      </c>
      <c r="C118">
        <v>1.72680620384567E-2</v>
      </c>
      <c r="D118">
        <v>1.09519828201846E-2</v>
      </c>
      <c r="E118">
        <v>1.8011130800517298E-2</v>
      </c>
      <c r="F118">
        <v>9.3634917723080108E-3</v>
      </c>
      <c r="G118">
        <v>1.72658712621011E-2</v>
      </c>
      <c r="H118">
        <v>3.83609061483932E-3</v>
      </c>
      <c r="I118">
        <v>5.1612828617879801E-3</v>
      </c>
      <c r="J118">
        <v>3.6611829568070802E-4</v>
      </c>
      <c r="K118">
        <v>1.0684881891694E-2</v>
      </c>
      <c r="L118">
        <v>5.7352830358540696E-3</v>
      </c>
      <c r="M118">
        <v>8.4570633455303805E-4</v>
      </c>
      <c r="N118">
        <v>2.3337505862927998E-3</v>
      </c>
      <c r="O118" s="1">
        <v>1</v>
      </c>
    </row>
    <row r="119" spans="1:15" x14ac:dyDescent="0.25">
      <c r="A119" t="s">
        <v>130</v>
      </c>
      <c r="B119">
        <v>1.0658557424465E-2</v>
      </c>
      <c r="C119">
        <v>1.8357086581093199E-2</v>
      </c>
      <c r="D119">
        <v>1.22489193131571E-2</v>
      </c>
      <c r="E119">
        <v>1.9656231239776702E-2</v>
      </c>
      <c r="F119">
        <v>1.07662434587597E-2</v>
      </c>
      <c r="G119">
        <v>1.8547259447965401E-2</v>
      </c>
      <c r="H119">
        <v>3.8525104592144802E-3</v>
      </c>
      <c r="I119">
        <v>5.0654720768036196E-3</v>
      </c>
      <c r="J119">
        <v>1.8482609227416099E-3</v>
      </c>
      <c r="K119">
        <v>1.0296818473995301E-2</v>
      </c>
      <c r="L119">
        <v>7.4412010312928699E-3</v>
      </c>
      <c r="M119">
        <v>8.0923994267724801E-4</v>
      </c>
      <c r="N119">
        <v>2.5916476462087001E-3</v>
      </c>
      <c r="O119" s="1">
        <v>1</v>
      </c>
    </row>
    <row r="120" spans="1:15" x14ac:dyDescent="0.25">
      <c r="A120" t="s">
        <v>131</v>
      </c>
      <c r="B120">
        <v>1.42821253565608E-2</v>
      </c>
      <c r="C120">
        <v>1.47919070784537E-2</v>
      </c>
      <c r="D120">
        <v>1.20343365302201E-2</v>
      </c>
      <c r="E120">
        <v>1.9051339362386201E-2</v>
      </c>
      <c r="F120">
        <v>9.7868136420858898E-3</v>
      </c>
      <c r="G120">
        <v>1.7917701791149002E-2</v>
      </c>
      <c r="H120">
        <v>3.8466164875271699E-3</v>
      </c>
      <c r="I120">
        <v>4.08466432058055E-3</v>
      </c>
      <c r="J120">
        <v>1.85553283397816E-3</v>
      </c>
      <c r="K120">
        <v>9.0286462897579793E-3</v>
      </c>
      <c r="L120">
        <v>7.8715152900789304E-3</v>
      </c>
      <c r="M120">
        <v>1.0175402113120899E-3</v>
      </c>
      <c r="N120">
        <v>3.38116045937143E-3</v>
      </c>
      <c r="O120" s="1">
        <v>1</v>
      </c>
    </row>
    <row r="121" spans="1:15" x14ac:dyDescent="0.25">
      <c r="A121" t="s">
        <v>132</v>
      </c>
      <c r="B121">
        <v>1.3255767404445999E-2</v>
      </c>
      <c r="C121">
        <v>1.03746111817849E-2</v>
      </c>
      <c r="D121">
        <v>1.12548520929329E-2</v>
      </c>
      <c r="E121">
        <v>1.54169439913332E-2</v>
      </c>
      <c r="F121">
        <v>8.9430830834758591E-3</v>
      </c>
      <c r="G121">
        <v>1.43675260840432E-2</v>
      </c>
      <c r="H121">
        <v>4.46296193746221E-3</v>
      </c>
      <c r="I121">
        <v>2.6245883120355001E-3</v>
      </c>
      <c r="J121">
        <v>1.85553283397816E-3</v>
      </c>
      <c r="K121">
        <v>7.2035093964355999E-3</v>
      </c>
      <c r="L121">
        <v>6.8875079199769897E-3</v>
      </c>
      <c r="M121">
        <v>2.7650876763065399E-4</v>
      </c>
      <c r="N121">
        <v>3.3611869167470198E-3</v>
      </c>
      <c r="O121" s="1">
        <v>0</v>
      </c>
    </row>
    <row r="122" spans="1:15" x14ac:dyDescent="0.25">
      <c r="A122" t="s">
        <v>133</v>
      </c>
      <c r="B122">
        <v>1.2287550864550899E-2</v>
      </c>
      <c r="C122">
        <v>1.34629653859981E-2</v>
      </c>
      <c r="D122">
        <v>1.11861804946814E-2</v>
      </c>
      <c r="E122">
        <v>1.7314287290637401E-2</v>
      </c>
      <c r="F122">
        <v>8.9944611719153696E-3</v>
      </c>
      <c r="G122">
        <v>1.6372504055201999E-2</v>
      </c>
      <c r="H122">
        <v>3.9488468767593897E-3</v>
      </c>
      <c r="I122">
        <v>2.5643330642094501E-3</v>
      </c>
      <c r="J122">
        <v>2.4812812309465298E-3</v>
      </c>
      <c r="K122">
        <v>8.8780583307257795E-3</v>
      </c>
      <c r="L122">
        <v>7.2789477657690099E-3</v>
      </c>
      <c r="M122">
        <v>2.1549795870716499E-4</v>
      </c>
      <c r="N122">
        <v>3.1335025582014801E-3</v>
      </c>
      <c r="O122" s="1">
        <v>0</v>
      </c>
    </row>
    <row r="123" spans="1:15" x14ac:dyDescent="0.25">
      <c r="A123" t="s">
        <v>134</v>
      </c>
      <c r="B123">
        <v>1.37770523875661E-2</v>
      </c>
      <c r="C123">
        <v>1.0918283710315399E-2</v>
      </c>
      <c r="D123">
        <v>1.06183991044322E-2</v>
      </c>
      <c r="E123">
        <v>1.61805665687994E-2</v>
      </c>
      <c r="F123">
        <v>8.2243217902036696E-3</v>
      </c>
      <c r="G123">
        <v>1.5476579531009799E-2</v>
      </c>
      <c r="H123">
        <v>2.54906102248174E-3</v>
      </c>
      <c r="I123">
        <v>3.1939795367753902E-3</v>
      </c>
      <c r="J123">
        <v>2.4812812309465298E-3</v>
      </c>
      <c r="K123">
        <v>7.6657970397172401E-3</v>
      </c>
      <c r="L123">
        <v>7.4836496737490698E-3</v>
      </c>
      <c r="M123">
        <v>3.2713281754349899E-4</v>
      </c>
      <c r="N123">
        <v>3.0980643520181102E-3</v>
      </c>
      <c r="O123" s="1">
        <v>0</v>
      </c>
    </row>
    <row r="124" spans="1:15" x14ac:dyDescent="0.25">
      <c r="A124" t="s">
        <v>135</v>
      </c>
      <c r="B124">
        <v>1.3260607978922499E-2</v>
      </c>
      <c r="C124">
        <v>1.02711618575412E-2</v>
      </c>
      <c r="D124">
        <v>9.9179037690197008E-3</v>
      </c>
      <c r="E124">
        <v>1.5877366089243901E-2</v>
      </c>
      <c r="F124">
        <v>7.6326940565474601E-3</v>
      </c>
      <c r="G124">
        <v>1.5098711498460499E-2</v>
      </c>
      <c r="H124">
        <v>2.1681850941465499E-3</v>
      </c>
      <c r="I124">
        <v>3.0349151024308802E-3</v>
      </c>
      <c r="J124">
        <v>2.4295938599700299E-3</v>
      </c>
      <c r="K124">
        <v>8.2229623420241506E-3</v>
      </c>
      <c r="L124">
        <v>6.55797650612365E-3</v>
      </c>
      <c r="M124">
        <v>3.17772650312672E-4</v>
      </c>
      <c r="N124">
        <v>3.06386430325569E-3</v>
      </c>
      <c r="O124" s="1">
        <v>0</v>
      </c>
    </row>
    <row r="125" spans="1:15" x14ac:dyDescent="0.25">
      <c r="A125" t="s">
        <v>136</v>
      </c>
      <c r="B125">
        <v>1.3862986796565E-2</v>
      </c>
      <c r="C125">
        <v>1.17028241808652E-2</v>
      </c>
      <c r="D125">
        <v>9.2387108137018704E-3</v>
      </c>
      <c r="E125">
        <v>1.7224010163679099E-2</v>
      </c>
      <c r="F125">
        <v>6.9958828689144596E-3</v>
      </c>
      <c r="G125">
        <v>1.6650933807714301E-2</v>
      </c>
      <c r="H125">
        <v>1.9001685222581599E-3</v>
      </c>
      <c r="I125">
        <v>2.4864237979057E-3</v>
      </c>
      <c r="J125">
        <v>2.6092905487505999E-3</v>
      </c>
      <c r="K125">
        <v>8.8822093499280295E-3</v>
      </c>
      <c r="L125">
        <v>7.1444058944975597E-3</v>
      </c>
      <c r="M125">
        <v>6.2431856328868296E-4</v>
      </c>
      <c r="N125">
        <v>2.8159043007522401E-3</v>
      </c>
      <c r="O125" s="1">
        <v>0</v>
      </c>
    </row>
    <row r="126" spans="1:15" x14ac:dyDescent="0.25">
      <c r="A126" t="s">
        <v>137</v>
      </c>
      <c r="B126">
        <v>1.0603310023859201E-2</v>
      </c>
      <c r="C126">
        <v>1.22937017410049E-2</v>
      </c>
      <c r="D126">
        <v>6.1071731049445301E-3</v>
      </c>
      <c r="E126">
        <v>1.53577488691082E-2</v>
      </c>
      <c r="F126">
        <v>4.6099145784402702E-3</v>
      </c>
      <c r="G126">
        <v>1.4720194700652601E-2</v>
      </c>
      <c r="H126">
        <v>2.0657561715414999E-3</v>
      </c>
      <c r="I126">
        <v>2.7732690555953003E-4</v>
      </c>
      <c r="J126">
        <v>2.2668315013392401E-3</v>
      </c>
      <c r="K126">
        <v>7.8184859733523293E-3</v>
      </c>
      <c r="L126">
        <v>6.3756173811847297E-3</v>
      </c>
      <c r="M126">
        <v>5.2609134611556699E-4</v>
      </c>
      <c r="N126">
        <v>2.1348126949598399E-3</v>
      </c>
      <c r="O126" s="1">
        <v>0</v>
      </c>
    </row>
    <row r="127" spans="1:15" x14ac:dyDescent="0.25">
      <c r="A127" t="s">
        <v>138</v>
      </c>
      <c r="B127">
        <v>1.1191281669075501E-2</v>
      </c>
      <c r="C127">
        <v>1.0268771660242201E-2</v>
      </c>
      <c r="D127">
        <v>5.1056497008109599E-3</v>
      </c>
      <c r="E127">
        <v>1.35594153116075E-2</v>
      </c>
      <c r="F127">
        <v>3.6615586445097898E-3</v>
      </c>
      <c r="G127">
        <v>1.24807661275174E-2</v>
      </c>
      <c r="H127">
        <v>1.81031661338341E-3</v>
      </c>
      <c r="I127">
        <v>-4.1558947021285802E-4</v>
      </c>
      <c r="J127">
        <v>2.2668315013392401E-3</v>
      </c>
      <c r="K127">
        <v>5.6587772938973503E-3</v>
      </c>
      <c r="L127">
        <v>5.74108766579877E-3</v>
      </c>
      <c r="M127">
        <v>1.0809011678212801E-3</v>
      </c>
      <c r="N127">
        <v>2.5227402403913001E-3</v>
      </c>
      <c r="O127" s="1">
        <v>0</v>
      </c>
    </row>
    <row r="128" spans="1:15" x14ac:dyDescent="0.25">
      <c r="A128" t="s">
        <v>139</v>
      </c>
      <c r="B128">
        <v>1.0031903879685101E-2</v>
      </c>
      <c r="C128">
        <v>8.8136912559077692E-3</v>
      </c>
      <c r="D128">
        <v>5.0704242177886201E-3</v>
      </c>
      <c r="E128">
        <v>1.20103247415975E-2</v>
      </c>
      <c r="F128">
        <v>3.35163399355335E-3</v>
      </c>
      <c r="G128">
        <v>1.0907935814512999E-2</v>
      </c>
      <c r="H128">
        <v>1.4215425031585799E-3</v>
      </c>
      <c r="I128">
        <v>-3.4607532548569801E-4</v>
      </c>
      <c r="J128">
        <v>2.27616681588047E-3</v>
      </c>
      <c r="K128">
        <v>5.1750543476022596E-3</v>
      </c>
      <c r="L128">
        <v>4.6588868373039303E-3</v>
      </c>
      <c r="M128">
        <v>1.0739946296067901E-3</v>
      </c>
      <c r="N128">
        <v>2.82117915131983E-3</v>
      </c>
      <c r="O128" s="1">
        <v>0</v>
      </c>
    </row>
    <row r="129" spans="1:15" x14ac:dyDescent="0.25">
      <c r="A129" t="s">
        <v>140</v>
      </c>
      <c r="B129">
        <v>7.65235372923837E-3</v>
      </c>
      <c r="C129">
        <v>8.8911905588371799E-3</v>
      </c>
      <c r="D129">
        <v>4.6739115137407602E-3</v>
      </c>
      <c r="E129">
        <v>9.8628532512175602E-3</v>
      </c>
      <c r="F129">
        <v>3.1856911950376701E-3</v>
      </c>
      <c r="G129">
        <v>8.7187831098267908E-3</v>
      </c>
      <c r="H129">
        <v>1.28500465236563E-3</v>
      </c>
      <c r="I129">
        <v>-4.9285528822547403E-4</v>
      </c>
      <c r="J129">
        <v>2.39354183089752E-3</v>
      </c>
      <c r="K129">
        <v>3.1821622143595801E-3</v>
      </c>
      <c r="L129">
        <v>4.4626262658604204E-3</v>
      </c>
      <c r="M129">
        <v>1.0739946296067901E-3</v>
      </c>
      <c r="N129">
        <v>2.6322904600938599E-3</v>
      </c>
      <c r="O129" s="1">
        <v>0</v>
      </c>
    </row>
    <row r="130" spans="1:15" x14ac:dyDescent="0.25">
      <c r="A130" t="s">
        <v>141</v>
      </c>
      <c r="B130">
        <v>9.8409463709405801E-3</v>
      </c>
      <c r="C130">
        <v>9.4527396448238106E-3</v>
      </c>
      <c r="D130">
        <v>4.6270270154023596E-3</v>
      </c>
      <c r="E130">
        <v>1.14358821626253E-2</v>
      </c>
      <c r="F130">
        <v>3.0927481507331401E-3</v>
      </c>
      <c r="G130">
        <v>1.0074041147066001E-2</v>
      </c>
      <c r="H130">
        <v>1.0517308000690599E-3</v>
      </c>
      <c r="I130">
        <v>-3.6786717680368001E-4</v>
      </c>
      <c r="J130">
        <v>2.40888452746777E-3</v>
      </c>
      <c r="K130">
        <v>3.5780783094862701E-3</v>
      </c>
      <c r="L130">
        <v>4.3863996584303198E-3</v>
      </c>
      <c r="M130">
        <v>2.1095631791494102E-3</v>
      </c>
      <c r="N130">
        <v>2.8961198802285502E-3</v>
      </c>
      <c r="O130" s="1">
        <v>0</v>
      </c>
    </row>
    <row r="131" spans="1:15" x14ac:dyDescent="0.25">
      <c r="A131" t="s">
        <v>142</v>
      </c>
      <c r="B131">
        <v>7.91027619559166E-3</v>
      </c>
      <c r="C131">
        <v>7.9740496291527806E-3</v>
      </c>
      <c r="D131">
        <v>3.5298560511718602E-3</v>
      </c>
      <c r="E131">
        <v>8.9733780697868193E-3</v>
      </c>
      <c r="F131">
        <v>1.39077595165471E-3</v>
      </c>
      <c r="G131">
        <v>7.6348372643804301E-3</v>
      </c>
      <c r="H131">
        <v>9.3759053771566396E-4</v>
      </c>
      <c r="I131">
        <v>-4.1278489810126E-4</v>
      </c>
      <c r="J131">
        <v>8.6597031204031002E-4</v>
      </c>
      <c r="K131">
        <v>2.0624303148292001E-3</v>
      </c>
      <c r="L131">
        <v>2.9650780535852499E-3</v>
      </c>
      <c r="M131">
        <v>2.6073288959659801E-3</v>
      </c>
      <c r="N131">
        <v>3.47762090492354E-3</v>
      </c>
      <c r="O131" s="1">
        <v>0</v>
      </c>
    </row>
    <row r="132" spans="1:15" x14ac:dyDescent="0.25">
      <c r="A132" t="s">
        <v>143</v>
      </c>
      <c r="B132">
        <v>8.7151257557631992E-3</v>
      </c>
      <c r="C132">
        <v>8.5763136067581094E-3</v>
      </c>
      <c r="D132">
        <v>3.9478501817927702E-3</v>
      </c>
      <c r="E132">
        <v>1.04808980252066E-2</v>
      </c>
      <c r="F132">
        <v>2.1878094335266601E-3</v>
      </c>
      <c r="G132">
        <v>8.9501740637939007E-3</v>
      </c>
      <c r="H132">
        <v>1.33915020528101E-3</v>
      </c>
      <c r="I132">
        <v>-3.3671944229762699E-4</v>
      </c>
      <c r="J132">
        <v>1.1853786705432799E-3</v>
      </c>
      <c r="K132">
        <v>3.67035668789199E-3</v>
      </c>
      <c r="L132">
        <v>2.4239706227838502E-3</v>
      </c>
      <c r="M132">
        <v>2.8558467531180501E-3</v>
      </c>
      <c r="N132">
        <v>3.2907647096788498E-3</v>
      </c>
      <c r="O132" s="1">
        <v>0</v>
      </c>
    </row>
    <row r="133" spans="1:15" x14ac:dyDescent="0.25">
      <c r="A133" t="s">
        <v>144</v>
      </c>
      <c r="B133">
        <v>9.2437372916359308E-3</v>
      </c>
      <c r="C133">
        <v>9.9515970807202495E-3</v>
      </c>
      <c r="D133">
        <v>3.2735899028014802E-3</v>
      </c>
      <c r="E133">
        <v>1.22692808540034E-2</v>
      </c>
      <c r="F133">
        <v>1.3198378421708E-3</v>
      </c>
      <c r="G133">
        <v>1.0679029584367601E-2</v>
      </c>
      <c r="H133">
        <v>1.14561993674107E-3</v>
      </c>
      <c r="I133">
        <v>-1.15410590087813E-3</v>
      </c>
      <c r="J133">
        <v>1.32832380630787E-3</v>
      </c>
      <c r="K133">
        <v>5.3432273356506599E-3</v>
      </c>
      <c r="L133">
        <v>2.54594394840727E-3</v>
      </c>
      <c r="M133">
        <v>2.7898583003097199E-3</v>
      </c>
      <c r="N133">
        <v>3.54400333026645E-3</v>
      </c>
      <c r="O133" s="1">
        <v>0</v>
      </c>
    </row>
    <row r="134" spans="1:15" x14ac:dyDescent="0.25">
      <c r="A134" t="s">
        <v>145</v>
      </c>
      <c r="B134">
        <v>8.7038533395685999E-3</v>
      </c>
      <c r="C134">
        <v>8.1868017476860403E-3</v>
      </c>
      <c r="D134">
        <v>1.6526413528576E-3</v>
      </c>
      <c r="E134">
        <v>1.05667991053357E-2</v>
      </c>
      <c r="F134">
        <v>-3.88760794828206E-4</v>
      </c>
      <c r="G134">
        <v>8.80782313378611E-3</v>
      </c>
      <c r="H134">
        <v>1.48433907083948E-4</v>
      </c>
      <c r="I134">
        <v>-1.2397701112516501E-3</v>
      </c>
      <c r="J134">
        <v>7.0257540933949295E-4</v>
      </c>
      <c r="K134">
        <v>4.24294312341669E-3</v>
      </c>
      <c r="L134">
        <v>1.75612910934321E-3</v>
      </c>
      <c r="M134">
        <v>2.8087509010261999E-3</v>
      </c>
      <c r="N134">
        <v>3.80037811923536E-3</v>
      </c>
      <c r="O134" s="1">
        <v>0</v>
      </c>
    </row>
    <row r="135" spans="1:15" x14ac:dyDescent="0.25">
      <c r="A135" t="s">
        <v>146</v>
      </c>
      <c r="B135">
        <v>6.8469943588402504E-3</v>
      </c>
      <c r="C135">
        <v>9.2651405003381197E-3</v>
      </c>
      <c r="D135">
        <v>3.50986178594637E-3</v>
      </c>
      <c r="E135">
        <v>1.01507235915686E-2</v>
      </c>
      <c r="F135">
        <v>1.6876041685172901E-3</v>
      </c>
      <c r="G135">
        <v>8.5799560535215601E-3</v>
      </c>
      <c r="H135">
        <v>1.24378870083829E-3</v>
      </c>
      <c r="I135">
        <v>-5.2217176309959196E-4</v>
      </c>
      <c r="J135">
        <v>9.6598723077859097E-4</v>
      </c>
      <c r="K135">
        <v>4.1893123239587996E-3</v>
      </c>
      <c r="L135">
        <v>2.1140852232882602E-3</v>
      </c>
      <c r="M135">
        <v>2.2765585062744999E-3</v>
      </c>
      <c r="N135">
        <v>3.3930251554761099E-3</v>
      </c>
      <c r="O135" s="1">
        <v>0</v>
      </c>
    </row>
    <row r="136" spans="1:15" x14ac:dyDescent="0.25">
      <c r="A136" t="s">
        <v>147</v>
      </c>
      <c r="B136">
        <v>7.9953958050697407E-3</v>
      </c>
      <c r="C136">
        <v>9.1285441078040302E-3</v>
      </c>
      <c r="D136">
        <v>4.1132218409363997E-3</v>
      </c>
      <c r="E136">
        <v>1.03681791827711E-2</v>
      </c>
      <c r="F136">
        <v>2.1820966217510201E-3</v>
      </c>
      <c r="G136">
        <v>8.4607747541198906E-3</v>
      </c>
      <c r="H136">
        <v>1.5156971636099701E-3</v>
      </c>
      <c r="I136">
        <v>-3.9390994674389401E-4</v>
      </c>
      <c r="J136">
        <v>1.06030940488494E-3</v>
      </c>
      <c r="K136">
        <v>3.6124184526684202E-3</v>
      </c>
      <c r="L136">
        <v>2.5634173100760401E-3</v>
      </c>
      <c r="M136">
        <v>2.2849389913754299E-3</v>
      </c>
      <c r="N136">
        <v>3.8385296478365902E-3</v>
      </c>
      <c r="O136" s="1">
        <v>0</v>
      </c>
    </row>
    <row r="137" spans="1:15" x14ac:dyDescent="0.25">
      <c r="A137" t="s">
        <v>148</v>
      </c>
      <c r="B137">
        <v>6.9637449701467598E-3</v>
      </c>
      <c r="C137">
        <v>8.0530618848406402E-3</v>
      </c>
      <c r="D137">
        <v>3.0645411022675001E-3</v>
      </c>
      <c r="E137">
        <v>9.3690896117341396E-3</v>
      </c>
      <c r="F137">
        <v>1.1528392809728701E-3</v>
      </c>
      <c r="G137">
        <v>8.1528890973150206E-3</v>
      </c>
      <c r="H137">
        <v>1.34546801038749E-3</v>
      </c>
      <c r="I137">
        <v>-7.3049271700202905E-4</v>
      </c>
      <c r="J137">
        <v>5.3786398758741297E-4</v>
      </c>
      <c r="K137">
        <v>3.7213723684808801E-3</v>
      </c>
      <c r="L137">
        <v>2.3200945486362098E-3</v>
      </c>
      <c r="M137">
        <v>2.1114221801979199E-3</v>
      </c>
      <c r="N137">
        <v>3.1279023357137499E-3</v>
      </c>
      <c r="O137" s="1">
        <v>0</v>
      </c>
    </row>
    <row r="138" spans="1:15" x14ac:dyDescent="0.25">
      <c r="A138" t="s">
        <v>149</v>
      </c>
      <c r="B138">
        <v>8.8233972248886201E-3</v>
      </c>
      <c r="C138">
        <v>9.0244166494549694E-3</v>
      </c>
      <c r="D138">
        <v>5.4441337861742397E-3</v>
      </c>
      <c r="E138">
        <v>1.1691737416595301E-2</v>
      </c>
      <c r="F138">
        <v>3.40778159556962E-3</v>
      </c>
      <c r="G138">
        <v>1.05185365426775E-2</v>
      </c>
      <c r="H138">
        <v>1.2131030636776401E-3</v>
      </c>
      <c r="I138">
        <v>1.6568145443045699E-3</v>
      </c>
      <c r="J138">
        <v>5.3786398758741297E-4</v>
      </c>
      <c r="K138">
        <v>5.5356609588469198E-3</v>
      </c>
      <c r="L138">
        <v>2.7783795011959598E-3</v>
      </c>
      <c r="M138">
        <v>2.20449608263458E-3</v>
      </c>
      <c r="N138">
        <v>3.20955306452241E-3</v>
      </c>
      <c r="O138" s="1">
        <v>0</v>
      </c>
    </row>
    <row r="139" spans="1:15" x14ac:dyDescent="0.25">
      <c r="A139" t="s">
        <v>150</v>
      </c>
      <c r="B139">
        <v>8.8339260110079608E-3</v>
      </c>
      <c r="C139">
        <v>1.07578986513345E-2</v>
      </c>
      <c r="D139">
        <v>6.5184059529595504E-3</v>
      </c>
      <c r="E139">
        <v>1.4425846055438301E-2</v>
      </c>
      <c r="F139">
        <v>4.4820537623549402E-3</v>
      </c>
      <c r="G139">
        <v>1.3333233582705E-2</v>
      </c>
      <c r="H139">
        <v>9.810199433267601E-4</v>
      </c>
      <c r="I139">
        <v>2.9465362493128599E-3</v>
      </c>
      <c r="J139">
        <v>5.5449756971531696E-4</v>
      </c>
      <c r="K139">
        <v>9.25986744853418E-3</v>
      </c>
      <c r="L139">
        <v>2.5935645757704999E-3</v>
      </c>
      <c r="M139">
        <v>1.4798015584003401E-3</v>
      </c>
      <c r="N139">
        <v>3.1289646633379099E-3</v>
      </c>
      <c r="O139" s="1">
        <v>0</v>
      </c>
    </row>
    <row r="140" spans="1:15" x14ac:dyDescent="0.25">
      <c r="A140" t="s">
        <v>151</v>
      </c>
      <c r="B140">
        <v>6.9139510700625198E-3</v>
      </c>
      <c r="C140">
        <v>1.0795373838044299E-2</v>
      </c>
      <c r="D140">
        <v>6.8056604955393897E-3</v>
      </c>
      <c r="E140">
        <v>1.29182160397969E-2</v>
      </c>
      <c r="F140">
        <v>4.8438656662204097E-3</v>
      </c>
      <c r="G140">
        <v>1.19235345776277E-2</v>
      </c>
      <c r="H140">
        <v>1.1795826860919599E-3</v>
      </c>
      <c r="I140">
        <v>3.02809983810557E-3</v>
      </c>
      <c r="J140">
        <v>6.3618314202288002E-4</v>
      </c>
      <c r="K140">
        <v>8.1271071714869008E-3</v>
      </c>
      <c r="L140">
        <v>2.05519120555265E-3</v>
      </c>
      <c r="M140">
        <v>1.74123620058813E-3</v>
      </c>
      <c r="N140">
        <v>2.9564762914881799E-3</v>
      </c>
      <c r="O140" s="1">
        <v>0</v>
      </c>
    </row>
    <row r="141" spans="1:15" x14ac:dyDescent="0.25">
      <c r="A141" t="s">
        <v>152</v>
      </c>
      <c r="B141">
        <v>7.5818880118812999E-3</v>
      </c>
      <c r="C141">
        <v>1.2160722797752399E-2</v>
      </c>
      <c r="D141">
        <v>7.5980191117125699E-3</v>
      </c>
      <c r="E141">
        <v>1.5314650498229899E-2</v>
      </c>
      <c r="F141">
        <v>5.9761008580245297E-3</v>
      </c>
      <c r="G141">
        <v>1.4328697570374299E-2</v>
      </c>
      <c r="H141">
        <v>1.5728765922646199E-3</v>
      </c>
      <c r="I141">
        <v>3.7254638416088699E-3</v>
      </c>
      <c r="J141">
        <v>6.7776042415103896E-4</v>
      </c>
      <c r="K141">
        <v>1.0886690186826101E-2</v>
      </c>
      <c r="L141">
        <v>1.70077118296002E-3</v>
      </c>
      <c r="M141">
        <v>1.74123620058813E-3</v>
      </c>
      <c r="N141">
        <v>2.6078711815436702E-3</v>
      </c>
      <c r="O141" s="1">
        <v>0</v>
      </c>
    </row>
    <row r="142" spans="1:15" x14ac:dyDescent="0.25">
      <c r="A142" t="s">
        <v>153</v>
      </c>
      <c r="B142">
        <v>5.7284468302246701E-3</v>
      </c>
      <c r="C142">
        <v>1.30467752076498E-2</v>
      </c>
      <c r="D142">
        <v>7.8206605322554603E-3</v>
      </c>
      <c r="E142">
        <v>1.52197604765704E-2</v>
      </c>
      <c r="F142">
        <v>6.2448008245335499E-3</v>
      </c>
      <c r="G142">
        <v>1.44403968393005E-2</v>
      </c>
      <c r="H142">
        <v>1.84657740581825E-3</v>
      </c>
      <c r="I142">
        <v>3.74562603029935E-3</v>
      </c>
      <c r="J142">
        <v>6.5259738841595997E-4</v>
      </c>
      <c r="K142">
        <v>1.1664298915266399E-2</v>
      </c>
      <c r="L142">
        <v>1.3179594556773E-3</v>
      </c>
      <c r="M142">
        <v>1.4581384683568499E-3</v>
      </c>
      <c r="N142">
        <v>2.3552233449918099E-3</v>
      </c>
      <c r="O142" s="1">
        <v>0</v>
      </c>
    </row>
    <row r="143" spans="1:15" x14ac:dyDescent="0.25">
      <c r="A143" t="s">
        <v>154</v>
      </c>
      <c r="B143">
        <v>7.4951836130112397E-3</v>
      </c>
      <c r="C143">
        <v>1.43971122141005E-2</v>
      </c>
      <c r="D143">
        <v>8.0101702882531302E-3</v>
      </c>
      <c r="E143">
        <v>1.7836818805839798E-2</v>
      </c>
      <c r="F143">
        <v>7.2639182401335297E-3</v>
      </c>
      <c r="G143">
        <v>1.71073454285086E-2</v>
      </c>
      <c r="H143">
        <v>2.8566568543927102E-3</v>
      </c>
      <c r="I143">
        <v>3.42218647188692E-3</v>
      </c>
      <c r="J143">
        <v>9.8507491385389496E-4</v>
      </c>
      <c r="K143">
        <v>1.37813417845678E-2</v>
      </c>
      <c r="L143">
        <v>2.3303943339668099E-3</v>
      </c>
      <c r="M143">
        <v>9.9560930997399607E-4</v>
      </c>
      <c r="N143">
        <v>1.4757254254508E-3</v>
      </c>
      <c r="O143" s="1">
        <v>0</v>
      </c>
    </row>
    <row r="144" spans="1:15" x14ac:dyDescent="0.25">
      <c r="A144" t="s">
        <v>155</v>
      </c>
      <c r="B144">
        <v>9.6408754566423595E-3</v>
      </c>
      <c r="C144">
        <v>1.40719195792985E-2</v>
      </c>
      <c r="D144">
        <v>7.5562344132903197E-3</v>
      </c>
      <c r="E144">
        <v>1.9427497368782898E-2</v>
      </c>
      <c r="F144">
        <v>6.6358260481915897E-3</v>
      </c>
      <c r="G144">
        <v>1.8245098738455999E-2</v>
      </c>
      <c r="H144">
        <v>2.5522804286875799E-3</v>
      </c>
      <c r="I144">
        <v>4.2113099768402102E-3</v>
      </c>
      <c r="J144">
        <v>-1.2776435733620001E-4</v>
      </c>
      <c r="K144">
        <v>1.5142199701625E-2</v>
      </c>
      <c r="L144">
        <v>2.5953340350553101E-3</v>
      </c>
      <c r="M144">
        <v>5.0756500177567398E-4</v>
      </c>
      <c r="N144">
        <v>2.1028069954256699E-3</v>
      </c>
      <c r="O144" s="1">
        <v>0</v>
      </c>
    </row>
    <row r="145" spans="1:15" x14ac:dyDescent="0.25">
      <c r="A145" t="s">
        <v>156</v>
      </c>
      <c r="B145">
        <v>1.1590637264702001E-2</v>
      </c>
      <c r="C145">
        <v>1.62910051385864E-2</v>
      </c>
      <c r="D145">
        <v>8.5075128897793197E-3</v>
      </c>
      <c r="E145">
        <v>2.1955350951830099E-2</v>
      </c>
      <c r="F145">
        <v>7.7808158370451701E-3</v>
      </c>
      <c r="G145">
        <v>1.9864715854281199E-2</v>
      </c>
      <c r="H145">
        <v>2.67111967471294E-3</v>
      </c>
      <c r="I145">
        <v>5.1802324303883299E-3</v>
      </c>
      <c r="J145">
        <v>-7.0536268056101801E-5</v>
      </c>
      <c r="K145">
        <v>1.6029059500371801E-2</v>
      </c>
      <c r="L145">
        <v>3.3632905460646602E-3</v>
      </c>
      <c r="M145">
        <v>4.72365807844757E-4</v>
      </c>
      <c r="N145">
        <v>2.81733215028303E-3</v>
      </c>
      <c r="O145" s="1">
        <v>0</v>
      </c>
    </row>
    <row r="146" spans="1:15" x14ac:dyDescent="0.25">
      <c r="A146" t="s">
        <v>157</v>
      </c>
      <c r="B146">
        <v>1.2902260691279701E-2</v>
      </c>
      <c r="C146">
        <v>1.35562069300892E-2</v>
      </c>
      <c r="D146">
        <v>9.1659509705333698E-3</v>
      </c>
      <c r="E146">
        <v>2.075750767551E-2</v>
      </c>
      <c r="F146">
        <v>8.5405842236719806E-3</v>
      </c>
      <c r="G146">
        <v>1.90592842345754E-2</v>
      </c>
      <c r="H146">
        <v>3.2879795593848001E-3</v>
      </c>
      <c r="I146">
        <v>5.3149620909232797E-3</v>
      </c>
      <c r="J146">
        <v>-6.2357426636089995E-5</v>
      </c>
      <c r="K146">
        <v>1.50565477296511E-2</v>
      </c>
      <c r="L146">
        <v>3.5408363158868201E-3</v>
      </c>
      <c r="M146">
        <v>4.6190018903749898E-4</v>
      </c>
      <c r="N146">
        <v>2.323590187796E-3</v>
      </c>
      <c r="O146" s="1">
        <v>0</v>
      </c>
    </row>
    <row r="147" spans="1:15" x14ac:dyDescent="0.25">
      <c r="A147" t="s">
        <v>158</v>
      </c>
      <c r="B147">
        <v>1.34904316446793E-2</v>
      </c>
      <c r="C147">
        <v>1.29803132040947E-2</v>
      </c>
      <c r="D147">
        <v>7.6453068415786602E-3</v>
      </c>
      <c r="E147">
        <v>2.02287214887742E-2</v>
      </c>
      <c r="F147">
        <v>7.1928464337142799E-3</v>
      </c>
      <c r="G147">
        <v>1.8339516677432201E-2</v>
      </c>
      <c r="H147">
        <v>3.4214586818639E-3</v>
      </c>
      <c r="I147">
        <v>4.0971569999255697E-3</v>
      </c>
      <c r="J147">
        <v>-3.25769248075188E-4</v>
      </c>
      <c r="K147">
        <v>1.39866981287744E-2</v>
      </c>
      <c r="L147">
        <v>3.76623357329258E-3</v>
      </c>
      <c r="M147">
        <v>5.8658497536519E-4</v>
      </c>
      <c r="N147">
        <v>2.3416652192063802E-3</v>
      </c>
      <c r="O147" s="1">
        <v>0</v>
      </c>
    </row>
    <row r="148" spans="1:15" x14ac:dyDescent="0.25">
      <c r="A148" t="s">
        <v>159</v>
      </c>
      <c r="B148">
        <v>1.3263099742488399E-2</v>
      </c>
      <c r="C148">
        <v>1.28936621632839E-2</v>
      </c>
      <c r="D148">
        <v>8.2716260602840701E-3</v>
      </c>
      <c r="E148">
        <v>1.9887191755881099E-2</v>
      </c>
      <c r="F148">
        <v>7.7766470367215904E-3</v>
      </c>
      <c r="G148">
        <v>1.8413466725629601E-2</v>
      </c>
      <c r="H148">
        <v>3.9883204330813304E-3</v>
      </c>
      <c r="I148">
        <v>4.1291355972474502E-3</v>
      </c>
      <c r="J148">
        <v>-3.4080899360719197E-4</v>
      </c>
      <c r="K148">
        <v>1.3617621605989901E-2</v>
      </c>
      <c r="L148">
        <v>4.2176406293754701E-3</v>
      </c>
      <c r="M148">
        <v>5.7820449026425803E-4</v>
      </c>
      <c r="N148">
        <v>1.9687040538139901E-3</v>
      </c>
      <c r="O148" s="1">
        <v>0</v>
      </c>
    </row>
    <row r="149" spans="1:15" x14ac:dyDescent="0.25">
      <c r="A149" t="s">
        <v>160</v>
      </c>
      <c r="B149">
        <v>1.3809722345402901E-2</v>
      </c>
      <c r="C149">
        <v>1.31109096986071E-2</v>
      </c>
      <c r="D149">
        <v>1.0641383046417501E-2</v>
      </c>
      <c r="E149">
        <v>1.97423374854407E-2</v>
      </c>
      <c r="F149">
        <v>9.1301288797734099E-3</v>
      </c>
      <c r="G149">
        <v>1.80565655304478E-2</v>
      </c>
      <c r="H149">
        <v>4.4951277935159897E-3</v>
      </c>
      <c r="I149">
        <v>4.3100850249106204E-3</v>
      </c>
      <c r="J149">
        <v>3.2491606134680699E-4</v>
      </c>
      <c r="K149">
        <v>1.25640429268714E-2</v>
      </c>
      <c r="L149">
        <v>4.5310504779803203E-3</v>
      </c>
      <c r="M149">
        <v>9.6147212559610003E-4</v>
      </c>
      <c r="N149">
        <v>3.1970261216369999E-3</v>
      </c>
      <c r="O149" s="1">
        <v>0</v>
      </c>
    </row>
    <row r="150" spans="1:15" x14ac:dyDescent="0.25">
      <c r="A150" t="s">
        <v>161</v>
      </c>
      <c r="B150">
        <v>1.7343357473672098E-2</v>
      </c>
      <c r="C150">
        <v>1.40234959580408E-2</v>
      </c>
      <c r="D150">
        <v>1.0452589694106401E-2</v>
      </c>
      <c r="E150">
        <v>2.4097095112760699E-2</v>
      </c>
      <c r="F150">
        <v>8.9250306229902102E-3</v>
      </c>
      <c r="G150">
        <v>2.2576077859640602E-2</v>
      </c>
      <c r="H150">
        <v>4.5543631104321301E-3</v>
      </c>
      <c r="I150">
        <v>4.1361408048902802E-3</v>
      </c>
      <c r="J150">
        <v>2.34526707667803E-4</v>
      </c>
      <c r="K150">
        <v>1.6827336793808399E-2</v>
      </c>
      <c r="L150">
        <v>4.7831861082881302E-3</v>
      </c>
      <c r="M150">
        <v>9.6555495754405997E-4</v>
      </c>
      <c r="N150">
        <v>3.0485763242362402E-3</v>
      </c>
      <c r="O150" s="1">
        <v>0</v>
      </c>
    </row>
    <row r="151" spans="1:15" x14ac:dyDescent="0.25">
      <c r="A151" t="s">
        <v>162</v>
      </c>
      <c r="B151">
        <v>1.67022487606968E-2</v>
      </c>
      <c r="C151">
        <v>1.28610920410738E-2</v>
      </c>
      <c r="D151">
        <v>1.0049844751409199E-2</v>
      </c>
      <c r="E151">
        <v>2.2027251818019199E-2</v>
      </c>
      <c r="F151">
        <v>8.5628861901418402E-3</v>
      </c>
      <c r="G151">
        <v>2.05616563604939E-2</v>
      </c>
      <c r="H151">
        <v>4.7343823247842504E-3</v>
      </c>
      <c r="I151">
        <v>3.6128529812185198E-3</v>
      </c>
      <c r="J151">
        <v>2.1565088413907601E-4</v>
      </c>
      <c r="K151">
        <v>1.44911628342677E-2</v>
      </c>
      <c r="L151">
        <v>4.6543908375419503E-3</v>
      </c>
      <c r="M151">
        <v>1.41610268868426E-3</v>
      </c>
      <c r="N151">
        <v>2.9525540187926602E-3</v>
      </c>
      <c r="O151" s="1">
        <v>0</v>
      </c>
    </row>
    <row r="152" spans="1:15" x14ac:dyDescent="0.25">
      <c r="A152" t="s">
        <v>163</v>
      </c>
      <c r="B152">
        <v>1.8079722848932198E-2</v>
      </c>
      <c r="C152">
        <v>1.69698409641631E-2</v>
      </c>
      <c r="D152">
        <v>9.0784475596471792E-3</v>
      </c>
      <c r="E152">
        <v>2.5114419384121699E-2</v>
      </c>
      <c r="F152">
        <v>7.7407339770459898E-3</v>
      </c>
      <c r="G152">
        <v>2.3628427943708501E-2</v>
      </c>
      <c r="H152">
        <v>4.4153753967210102E-3</v>
      </c>
      <c r="I152">
        <v>3.2440316334443101E-3</v>
      </c>
      <c r="J152">
        <v>8.13269468806723E-5</v>
      </c>
      <c r="K152">
        <v>1.51792749551482E-2</v>
      </c>
      <c r="L152">
        <v>6.4573645613967704E-3</v>
      </c>
      <c r="M152">
        <v>1.9917884271635502E-3</v>
      </c>
      <c r="N152">
        <v>2.8237050230144299E-3</v>
      </c>
      <c r="O152" s="1">
        <v>0</v>
      </c>
    </row>
    <row r="153" spans="1:15" x14ac:dyDescent="0.25">
      <c r="A153" t="s">
        <v>164</v>
      </c>
      <c r="B153">
        <v>1.7317319447867199E-2</v>
      </c>
      <c r="C153">
        <v>1.5459575472008699E-2</v>
      </c>
      <c r="D153">
        <v>8.7392769173240108E-3</v>
      </c>
      <c r="E153">
        <v>2.3016640679046501E-2</v>
      </c>
      <c r="F153">
        <v>7.3613827926766696E-3</v>
      </c>
      <c r="G153">
        <v>2.1567757138276199E-2</v>
      </c>
      <c r="H153">
        <v>4.2728123994368898E-3</v>
      </c>
      <c r="I153">
        <v>3.1661957435043199E-3</v>
      </c>
      <c r="J153">
        <v>-7.7625350264531005E-5</v>
      </c>
      <c r="K153">
        <v>1.3256386438216999E-2</v>
      </c>
      <c r="L153">
        <v>6.31958227289562E-3</v>
      </c>
      <c r="M153">
        <v>1.9917884271635502E-3</v>
      </c>
      <c r="N153">
        <v>2.8267776654175999E-3</v>
      </c>
      <c r="O153" s="1">
        <v>0</v>
      </c>
    </row>
    <row r="154" spans="1:15" x14ac:dyDescent="0.25">
      <c r="A154" t="s">
        <v>165</v>
      </c>
      <c r="B154">
        <v>1.69027954031674E-2</v>
      </c>
      <c r="C154">
        <v>1.40346473069606E-2</v>
      </c>
      <c r="D154">
        <v>8.1888141053332707E-3</v>
      </c>
      <c r="E154">
        <v>2.1001447584765701E-2</v>
      </c>
      <c r="F154">
        <v>6.7439061372830296E-3</v>
      </c>
      <c r="G154">
        <v>1.9625309572984501E-2</v>
      </c>
      <c r="H154">
        <v>3.9849394068495704E-3</v>
      </c>
      <c r="I154">
        <v>2.8365920806980001E-3</v>
      </c>
      <c r="J154">
        <v>-7.7625350264531005E-5</v>
      </c>
      <c r="K154">
        <v>1.10654524594035E-2</v>
      </c>
      <c r="L154">
        <v>6.66991261512724E-3</v>
      </c>
      <c r="M154">
        <v>1.88994449845376E-3</v>
      </c>
      <c r="N154">
        <v>2.8210459798314702E-3</v>
      </c>
      <c r="O154" s="1">
        <v>0</v>
      </c>
    </row>
    <row r="155" spans="1:15" x14ac:dyDescent="0.25">
      <c r="A155" t="s">
        <v>166</v>
      </c>
      <c r="B155">
        <v>1.5645450598445101E-2</v>
      </c>
      <c r="C155">
        <v>1.52772581839301E-2</v>
      </c>
      <c r="D155">
        <v>9.0826826185147203E-3</v>
      </c>
      <c r="E155">
        <v>2.1324952444470802E-2</v>
      </c>
      <c r="F155">
        <v>7.34892955231031E-3</v>
      </c>
      <c r="G155">
        <v>1.9842689757075101E-2</v>
      </c>
      <c r="H155">
        <v>3.2461367525339901E-3</v>
      </c>
      <c r="I155">
        <v>4.1840220078891996E-3</v>
      </c>
      <c r="J155">
        <v>-8.1229208112879297E-5</v>
      </c>
      <c r="K155">
        <v>1.1727196106566499E-2</v>
      </c>
      <c r="L155">
        <v>6.1481205396392196E-3</v>
      </c>
      <c r="M155">
        <v>1.9673731108693802E-3</v>
      </c>
      <c r="N155">
        <v>3.2160157536001402E-3</v>
      </c>
      <c r="O155" s="1">
        <v>0</v>
      </c>
    </row>
    <row r="156" spans="1:15" x14ac:dyDescent="0.25">
      <c r="A156" t="s">
        <v>167</v>
      </c>
      <c r="B156">
        <v>1.3790490587305001E-2</v>
      </c>
      <c r="C156">
        <v>1.4679981737955599E-2</v>
      </c>
      <c r="D156">
        <v>9.8712961442618801E-3</v>
      </c>
      <c r="E156">
        <v>1.9701537543447299E-2</v>
      </c>
      <c r="F156">
        <v>8.2505661231668907E-3</v>
      </c>
      <c r="G156">
        <v>1.8798444348161698E-2</v>
      </c>
      <c r="H156">
        <v>3.0801493338771901E-3</v>
      </c>
      <c r="I156">
        <v>4.4445999362604498E-3</v>
      </c>
      <c r="J156">
        <v>7.2581685302925195E-4</v>
      </c>
      <c r="K156">
        <v>1.0932602761634099E-2</v>
      </c>
      <c r="L156">
        <v>6.1298504643571604E-3</v>
      </c>
      <c r="M156">
        <v>1.7359911221705201E-3</v>
      </c>
      <c r="N156">
        <v>2.5238232163805599E-3</v>
      </c>
      <c r="O156" s="1">
        <v>0</v>
      </c>
    </row>
    <row r="157" spans="1:15" x14ac:dyDescent="0.25">
      <c r="A157" t="s">
        <v>168</v>
      </c>
      <c r="B157">
        <v>1.11060962959469E-2</v>
      </c>
      <c r="C157">
        <v>1.3279676285765801E-2</v>
      </c>
      <c r="D157">
        <v>8.6917657793565001E-3</v>
      </c>
      <c r="E157">
        <v>1.68858987600853E-2</v>
      </c>
      <c r="F157">
        <v>7.0083871759217898E-3</v>
      </c>
      <c r="G157">
        <v>1.6963503931413701E-2</v>
      </c>
      <c r="H157">
        <v>2.4039251343494902E-3</v>
      </c>
      <c r="I157">
        <v>4.1054587495922001E-3</v>
      </c>
      <c r="J157">
        <v>4.9900329198010397E-4</v>
      </c>
      <c r="K157">
        <v>9.3860249384579604E-3</v>
      </c>
      <c r="L157">
        <v>5.4414473258942598E-3</v>
      </c>
      <c r="M157">
        <v>2.1360316670614599E-3</v>
      </c>
      <c r="N157">
        <v>1.6057734321063299E-3</v>
      </c>
      <c r="O157" s="1">
        <v>0</v>
      </c>
    </row>
    <row r="158" spans="1:15" x14ac:dyDescent="0.25">
      <c r="A158" t="s">
        <v>169</v>
      </c>
      <c r="B158">
        <v>1.07451796065481E-2</v>
      </c>
      <c r="C158">
        <v>1.7882366153195901E-2</v>
      </c>
      <c r="D158">
        <v>5.8589426645572597E-3</v>
      </c>
      <c r="E158">
        <v>2.03266453520148E-2</v>
      </c>
      <c r="F158">
        <v>6.2557602153973301E-3</v>
      </c>
      <c r="G158">
        <v>2.0076952357994102E-2</v>
      </c>
      <c r="H158">
        <v>2.0762700487433E-3</v>
      </c>
      <c r="I158">
        <v>3.68866571609394E-3</v>
      </c>
      <c r="J158">
        <v>4.90824450560092E-4</v>
      </c>
      <c r="K158">
        <v>1.2025744944285601E-2</v>
      </c>
      <c r="L158">
        <v>5.92360272855627E-3</v>
      </c>
      <c r="M158">
        <v>2.12760468515224E-3</v>
      </c>
      <c r="N158">
        <v>-1.47124556819336E-4</v>
      </c>
      <c r="O158" s="1">
        <v>0</v>
      </c>
    </row>
    <row r="159" spans="1:15" x14ac:dyDescent="0.25">
      <c r="A159" t="s">
        <v>170</v>
      </c>
      <c r="B159">
        <v>8.0559261104422193E-3</v>
      </c>
      <c r="C159">
        <v>1.7660109569036402E-2</v>
      </c>
      <c r="D159">
        <v>5.6378593044689902E-3</v>
      </c>
      <c r="E159">
        <v>1.8417079588190902E-2</v>
      </c>
      <c r="F159">
        <v>5.31046787394118E-3</v>
      </c>
      <c r="G159">
        <v>1.82521401479332E-2</v>
      </c>
      <c r="H159">
        <v>1.77975944877454E-3</v>
      </c>
      <c r="I159">
        <v>3.1551111839256398E-3</v>
      </c>
      <c r="J159">
        <v>3.7559724124101E-4</v>
      </c>
      <c r="K159">
        <v>1.11181234969032E-2</v>
      </c>
      <c r="L159">
        <v>4.9316727629040401E-3</v>
      </c>
      <c r="M159">
        <v>2.2023438881259099E-3</v>
      </c>
      <c r="N159">
        <v>4.9233087078554602E-4</v>
      </c>
      <c r="O159" s="1">
        <v>0</v>
      </c>
    </row>
    <row r="160" spans="1:15" x14ac:dyDescent="0.25">
      <c r="A160" t="s">
        <v>171</v>
      </c>
      <c r="B160">
        <v>7.8248693471146095E-3</v>
      </c>
      <c r="C160">
        <v>1.6826972034017101E-2</v>
      </c>
      <c r="D160">
        <v>6.4103951478687296E-3</v>
      </c>
      <c r="E160">
        <v>1.7803618345992499E-2</v>
      </c>
      <c r="F160">
        <v>5.8611232242515004E-3</v>
      </c>
      <c r="G160">
        <v>1.7724443418719701E-2</v>
      </c>
      <c r="H160">
        <v>1.51999683041885E-3</v>
      </c>
      <c r="I160">
        <v>3.7710969947174098E-3</v>
      </c>
      <c r="J160">
        <v>5.7002939911523197E-4</v>
      </c>
      <c r="K160">
        <v>1.0955395310853201E-2</v>
      </c>
      <c r="L160">
        <v>4.5351895930032197E-3</v>
      </c>
      <c r="M160">
        <v>2.2338585148632302E-3</v>
      </c>
      <c r="N160">
        <v>6.2844685089004696E-4</v>
      </c>
      <c r="O160" s="1">
        <v>0</v>
      </c>
    </row>
    <row r="161" spans="1:15" x14ac:dyDescent="0.25">
      <c r="A161" t="s">
        <v>172</v>
      </c>
      <c r="B161">
        <v>1.0458450446374799E-2</v>
      </c>
      <c r="C161">
        <v>1.74173184952887E-2</v>
      </c>
      <c r="D161">
        <v>8.1329033744430394E-3</v>
      </c>
      <c r="E161">
        <v>2.02224997100269E-2</v>
      </c>
      <c r="F161">
        <v>8.4792456271862299E-3</v>
      </c>
      <c r="G161">
        <v>2.0091449801539599E-2</v>
      </c>
      <c r="H161">
        <v>3.09665057040654E-3</v>
      </c>
      <c r="I161">
        <v>4.1575089225749503E-3</v>
      </c>
      <c r="J161">
        <v>1.22508613420475E-3</v>
      </c>
      <c r="K161">
        <v>1.2569230478390399E-2</v>
      </c>
      <c r="L161">
        <v>5.6282760635398103E-3</v>
      </c>
      <c r="M161">
        <v>1.89394325960936E-3</v>
      </c>
      <c r="N161">
        <v>-2.1529234425585899E-4</v>
      </c>
      <c r="O161" s="1">
        <v>0</v>
      </c>
    </row>
    <row r="162" spans="1:15" x14ac:dyDescent="0.25">
      <c r="A162" t="s">
        <v>173</v>
      </c>
      <c r="B162">
        <v>5.1341421504148502E-3</v>
      </c>
      <c r="C162">
        <v>1.6376634189695E-2</v>
      </c>
      <c r="D162">
        <v>7.8528200962375699E-3</v>
      </c>
      <c r="E162">
        <v>1.47069455853257E-2</v>
      </c>
      <c r="F162">
        <v>8.7848798461617698E-3</v>
      </c>
      <c r="G162">
        <v>1.4687761809942201E-2</v>
      </c>
      <c r="H162">
        <v>2.9997954210691101E-3</v>
      </c>
      <c r="I162">
        <v>4.7095430781709602E-3</v>
      </c>
      <c r="J162">
        <v>1.0755413469217001E-3</v>
      </c>
      <c r="K162">
        <v>7.9031148305416E-3</v>
      </c>
      <c r="L162">
        <v>5.4056421072929597E-3</v>
      </c>
      <c r="M162">
        <v>1.3790048721076E-3</v>
      </c>
      <c r="N162">
        <v>-9.1287597454063802E-4</v>
      </c>
      <c r="O162" s="1">
        <v>0</v>
      </c>
    </row>
    <row r="163" spans="1:15" x14ac:dyDescent="0.25">
      <c r="A163" t="s">
        <v>174</v>
      </c>
      <c r="B163">
        <v>2.67172378449559E-3</v>
      </c>
      <c r="C163">
        <v>1.6473264233738301E-2</v>
      </c>
      <c r="D163">
        <v>8.2465093498388393E-3</v>
      </c>
      <c r="E163">
        <v>1.2743074541442301E-2</v>
      </c>
      <c r="F163">
        <v>8.9199095194947408E-3</v>
      </c>
      <c r="G163">
        <v>1.2576640067416401E-2</v>
      </c>
      <c r="H163">
        <v>2.8551552638744599E-3</v>
      </c>
      <c r="I163">
        <v>4.9869706672977503E-3</v>
      </c>
      <c r="J163">
        <v>1.07778358832252E-3</v>
      </c>
      <c r="K163">
        <v>6.3411610646506101E-3</v>
      </c>
      <c r="L163">
        <v>5.1010935320269599E-3</v>
      </c>
      <c r="M163">
        <v>1.1343854707388599E-3</v>
      </c>
      <c r="N163">
        <v>-5.0696569563006902E-4</v>
      </c>
      <c r="O163" s="1">
        <v>0</v>
      </c>
    </row>
    <row r="164" spans="1:15" x14ac:dyDescent="0.25">
      <c r="A164" t="s">
        <v>175</v>
      </c>
      <c r="B164">
        <v>3.8620106536322099E-3</v>
      </c>
      <c r="C164">
        <v>1.3812049190901499E-2</v>
      </c>
      <c r="D164">
        <v>7.8122765956716196E-3</v>
      </c>
      <c r="E164">
        <v>1.27036280440704E-2</v>
      </c>
      <c r="F164">
        <v>8.51893209732822E-3</v>
      </c>
      <c r="G164">
        <v>1.2417710087611099E-2</v>
      </c>
      <c r="H164">
        <v>3.0386785013737298E-3</v>
      </c>
      <c r="I164">
        <v>4.3789361341506896E-3</v>
      </c>
      <c r="J164">
        <v>1.1013174618037999E-3</v>
      </c>
      <c r="K164">
        <v>7.73319624360716E-3</v>
      </c>
      <c r="L164">
        <v>4.3872487539321301E-3</v>
      </c>
      <c r="M164">
        <v>2.97265090071785E-4</v>
      </c>
      <c r="N164">
        <v>-4.2073754519723802E-4</v>
      </c>
      <c r="O164" s="1">
        <v>0</v>
      </c>
    </row>
    <row r="165" spans="1:15" x14ac:dyDescent="0.25">
      <c r="A165" t="s">
        <v>176</v>
      </c>
      <c r="B165">
        <v>3.7798752443964599E-3</v>
      </c>
      <c r="C165">
        <v>1.4017167585444501E-2</v>
      </c>
      <c r="D165">
        <v>7.9523019247947808E-3</v>
      </c>
      <c r="E165">
        <v>1.1847123413974101E-2</v>
      </c>
      <c r="F165">
        <v>8.7182686172013902E-3</v>
      </c>
      <c r="G165">
        <v>1.1636282131761801E-2</v>
      </c>
      <c r="H165">
        <v>2.77411049338352E-3</v>
      </c>
      <c r="I165">
        <v>4.8428406620140601E-3</v>
      </c>
      <c r="J165">
        <v>1.1013174618037999E-3</v>
      </c>
      <c r="K165">
        <v>5.8972039981072498E-3</v>
      </c>
      <c r="L165">
        <v>5.5437487726150304E-3</v>
      </c>
      <c r="M165">
        <v>1.9532936103952399E-4</v>
      </c>
      <c r="N165">
        <v>-5.5512541019430404E-4</v>
      </c>
      <c r="O165" s="1">
        <v>0</v>
      </c>
    </row>
    <row r="166" spans="1:15" x14ac:dyDescent="0.25">
      <c r="A166" t="s">
        <v>177</v>
      </c>
      <c r="B166">
        <v>5.1676704627465504E-3</v>
      </c>
      <c r="C166">
        <v>1.41239120088388E-2</v>
      </c>
      <c r="D166">
        <v>9.0011656164250605E-3</v>
      </c>
      <c r="E166">
        <v>1.35627604955759E-2</v>
      </c>
      <c r="F166">
        <v>9.8137994444791408E-3</v>
      </c>
      <c r="G166">
        <v>1.32549664496326E-2</v>
      </c>
      <c r="H166">
        <v>3.0185310447809299E-3</v>
      </c>
      <c r="I166">
        <v>5.6939509378944103E-3</v>
      </c>
      <c r="J166">
        <v>1.1013174618037999E-3</v>
      </c>
      <c r="K166">
        <v>7.8339385195663695E-3</v>
      </c>
      <c r="L166">
        <v>5.3433782096348097E-3</v>
      </c>
      <c r="M166">
        <v>7.7649720431443995E-5</v>
      </c>
      <c r="N166">
        <v>-5.0483978211083105E-4</v>
      </c>
      <c r="O166" s="1">
        <v>0</v>
      </c>
    </row>
    <row r="167" spans="1:15" x14ac:dyDescent="0.25">
      <c r="A167" t="s">
        <v>178</v>
      </c>
      <c r="B167">
        <v>4.7504073931830103E-3</v>
      </c>
      <c r="C167">
        <v>1.3648147535066799E-2</v>
      </c>
      <c r="D167">
        <v>7.9712403900427699E-3</v>
      </c>
      <c r="E167">
        <v>1.2201490741696699E-2</v>
      </c>
      <c r="F167">
        <v>8.7851767794846301E-3</v>
      </c>
      <c r="G167">
        <v>1.2012491920863601E-2</v>
      </c>
      <c r="H167">
        <v>3.34443667310733E-3</v>
      </c>
      <c r="I167">
        <v>4.5847436022841198E-3</v>
      </c>
      <c r="J167">
        <v>8.5599650409318498E-4</v>
      </c>
      <c r="K167">
        <v>6.00442655514367E-3</v>
      </c>
      <c r="L167">
        <v>5.9720166706795199E-3</v>
      </c>
      <c r="M167">
        <v>3.6048695040356802E-5</v>
      </c>
      <c r="N167">
        <v>-6.2493756860867598E-4</v>
      </c>
      <c r="O167" s="1">
        <v>0</v>
      </c>
    </row>
    <row r="168" spans="1:15" x14ac:dyDescent="0.25">
      <c r="A168" t="s">
        <v>179</v>
      </c>
      <c r="B168">
        <v>3.9309676798144301E-3</v>
      </c>
      <c r="C168">
        <v>1.6936690711043E-2</v>
      </c>
      <c r="D168">
        <v>7.6468955224044304E-3</v>
      </c>
      <c r="E168">
        <v>1.30203347430062E-2</v>
      </c>
      <c r="F168">
        <v>8.2476295150724598E-3</v>
      </c>
      <c r="G168">
        <v>1.2398609531966901E-2</v>
      </c>
      <c r="H168">
        <v>3.48611588602946E-3</v>
      </c>
      <c r="I168">
        <v>3.93141979602603E-3</v>
      </c>
      <c r="J168">
        <v>8.3009383301697198E-4</v>
      </c>
      <c r="K168">
        <v>5.1730110951549299E-3</v>
      </c>
      <c r="L168">
        <v>6.1447200662710097E-3</v>
      </c>
      <c r="M168">
        <v>1.08087837054092E-3</v>
      </c>
      <c r="N168">
        <v>2.0991218371251199E-5</v>
      </c>
      <c r="O168" s="1">
        <v>0</v>
      </c>
    </row>
    <row r="169" spans="1:15" x14ac:dyDescent="0.25">
      <c r="A169" t="s">
        <v>180</v>
      </c>
      <c r="B169">
        <v>5.5087101615403696E-3</v>
      </c>
      <c r="C169">
        <v>1.52737097355088E-2</v>
      </c>
      <c r="D169">
        <v>8.0658160316808506E-3</v>
      </c>
      <c r="E169">
        <v>1.3556409918365301E-2</v>
      </c>
      <c r="F169">
        <v>8.6982213738177206E-3</v>
      </c>
      <c r="G169">
        <v>1.2654480555846399E-2</v>
      </c>
      <c r="H169">
        <v>3.7064202700118898E-3</v>
      </c>
      <c r="I169">
        <v>4.1602308433464899E-3</v>
      </c>
      <c r="J169">
        <v>8.3157026045933499E-4</v>
      </c>
      <c r="K169">
        <v>6.3303999396812898E-3</v>
      </c>
      <c r="L169">
        <v>5.5580441024816896E-3</v>
      </c>
      <c r="M169">
        <v>7.66036513683443E-4</v>
      </c>
      <c r="N169">
        <v>2.6952402038195902E-4</v>
      </c>
      <c r="O169" s="1">
        <v>0</v>
      </c>
    </row>
    <row r="170" spans="1:15" x14ac:dyDescent="0.25">
      <c r="A170" t="s">
        <v>181</v>
      </c>
      <c r="B170">
        <v>6.1641639610850998E-3</v>
      </c>
      <c r="C170">
        <v>1.3723608901723101E-2</v>
      </c>
      <c r="D170">
        <v>1.22570698380255E-2</v>
      </c>
      <c r="E170">
        <v>1.2623186532114999E-2</v>
      </c>
      <c r="F170">
        <v>9.7740634886289996E-3</v>
      </c>
      <c r="G170">
        <v>1.18248683802448E-2</v>
      </c>
      <c r="H170">
        <v>3.8541064670604801E-3</v>
      </c>
      <c r="I170">
        <v>5.0883867611091899E-3</v>
      </c>
      <c r="J170">
        <v>8.3157026045933499E-4</v>
      </c>
      <c r="K170">
        <v>5.3586002014217203E-3</v>
      </c>
      <c r="L170">
        <v>5.67145274801542E-3</v>
      </c>
      <c r="M170">
        <v>7.9481543080762095E-4</v>
      </c>
      <c r="N170">
        <v>3.2813245012667499E-3</v>
      </c>
      <c r="O170" s="1">
        <v>0</v>
      </c>
    </row>
    <row r="171" spans="1:15" x14ac:dyDescent="0.25">
      <c r="A171" t="s">
        <v>182</v>
      </c>
      <c r="B171">
        <v>5.06496494449752E-3</v>
      </c>
      <c r="C171">
        <v>1.37114608013718E-2</v>
      </c>
      <c r="D171">
        <v>1.33690604441234E-2</v>
      </c>
      <c r="E171">
        <v>1.19230221530788E-2</v>
      </c>
      <c r="F171">
        <v>1.1439804965844199E-2</v>
      </c>
      <c r="G171">
        <v>1.11274281149148E-2</v>
      </c>
      <c r="H171">
        <v>3.9519316438287001E-3</v>
      </c>
      <c r="I171">
        <v>5.7982184052390003E-3</v>
      </c>
      <c r="J171">
        <v>1.6896549167764901E-3</v>
      </c>
      <c r="K171">
        <v>5.0696185602881801E-3</v>
      </c>
      <c r="L171">
        <v>5.6894385929801604E-3</v>
      </c>
      <c r="M171">
        <v>3.6837096164647201E-4</v>
      </c>
      <c r="N171">
        <v>2.72484951644318E-3</v>
      </c>
      <c r="O171" s="1">
        <v>0</v>
      </c>
    </row>
    <row r="172" spans="1:15" x14ac:dyDescent="0.25">
      <c r="A172" t="s">
        <v>183</v>
      </c>
      <c r="B172">
        <v>4.4156670723307298E-3</v>
      </c>
      <c r="C172">
        <v>1.48375661186938E-2</v>
      </c>
      <c r="D172">
        <v>1.1926566509657699E-2</v>
      </c>
      <c r="E172">
        <v>1.2512436696865799E-2</v>
      </c>
      <c r="F172">
        <v>1.0238490110069901E-2</v>
      </c>
      <c r="G172">
        <v>1.1492708779168401E-2</v>
      </c>
      <c r="H172">
        <v>3.2117333443755299E-3</v>
      </c>
      <c r="I172">
        <v>5.5264385091538101E-3</v>
      </c>
      <c r="J172">
        <v>1.5003182565406E-3</v>
      </c>
      <c r="K172">
        <v>5.77164020270708E-3</v>
      </c>
      <c r="L172">
        <v>5.01198371606092E-3</v>
      </c>
      <c r="M172">
        <v>7.0908486040042096E-4</v>
      </c>
      <c r="N172">
        <v>2.7078043172851E-3</v>
      </c>
      <c r="O172" s="1">
        <v>0</v>
      </c>
    </row>
    <row r="173" spans="1:15" x14ac:dyDescent="0.25">
      <c r="A173" t="s">
        <v>184</v>
      </c>
      <c r="B173">
        <v>7.65467550279189E-4</v>
      </c>
      <c r="C173">
        <v>1.2766762183889399E-2</v>
      </c>
      <c r="D173">
        <v>9.09437138473238E-3</v>
      </c>
      <c r="E173">
        <v>8.6289180729896796E-3</v>
      </c>
      <c r="F173">
        <v>7.4497425958035103E-3</v>
      </c>
      <c r="G173">
        <v>7.3326377549117697E-3</v>
      </c>
      <c r="H173">
        <v>1.5371230591949699E-3</v>
      </c>
      <c r="I173">
        <v>5.1240534066033299E-3</v>
      </c>
      <c r="J173">
        <v>7.8856613000521003E-4</v>
      </c>
      <c r="K173">
        <v>3.7256064118107702E-3</v>
      </c>
      <c r="L173">
        <v>3.1512386587357901E-3</v>
      </c>
      <c r="M173">
        <v>4.5579268436521099E-4</v>
      </c>
      <c r="N173">
        <v>2.94090910700678E-3</v>
      </c>
      <c r="O173" s="1">
        <v>0</v>
      </c>
    </row>
    <row r="174" spans="1:15" x14ac:dyDescent="0.25">
      <c r="A174" t="s">
        <v>185</v>
      </c>
      <c r="B174">
        <v>2.91458829975106E-3</v>
      </c>
      <c r="C174">
        <v>1.2897304096871299E-2</v>
      </c>
      <c r="D174">
        <v>9.4635207248758898E-3</v>
      </c>
      <c r="E174">
        <v>1.0099709623594201E-2</v>
      </c>
      <c r="F174">
        <v>7.7420068944141903E-3</v>
      </c>
      <c r="G174">
        <v>8.5069071550125299E-3</v>
      </c>
      <c r="H174">
        <v>1.43390522583084E-3</v>
      </c>
      <c r="I174">
        <v>5.2869995927255498E-3</v>
      </c>
      <c r="J174">
        <v>1.0211020758577999E-3</v>
      </c>
      <c r="K174">
        <v>4.3875268505660196E-3</v>
      </c>
      <c r="L174">
        <v>3.14007685592023E-3</v>
      </c>
      <c r="M174">
        <v>9.7930344852628008E-4</v>
      </c>
      <c r="N174">
        <v>3.3143162990433698E-3</v>
      </c>
      <c r="O174" s="1">
        <v>0</v>
      </c>
    </row>
    <row r="175" spans="1:15" x14ac:dyDescent="0.25">
      <c r="A175" t="s">
        <v>186</v>
      </c>
      <c r="B175">
        <v>5.0592915541674E-3</v>
      </c>
      <c r="C175">
        <v>1.37082479113878E-2</v>
      </c>
      <c r="D175">
        <v>9.5202439949887904E-3</v>
      </c>
      <c r="E175">
        <v>1.28940834777676E-2</v>
      </c>
      <c r="F175">
        <v>7.3727089772129299E-3</v>
      </c>
      <c r="G175">
        <v>1.14228275092371E-2</v>
      </c>
      <c r="H175">
        <v>1.42821870253559E-3</v>
      </c>
      <c r="I175">
        <v>4.7343885439417302E-3</v>
      </c>
      <c r="J175">
        <v>1.2101017307356099E-3</v>
      </c>
      <c r="K175">
        <v>7.0206274899799097E-3</v>
      </c>
      <c r="L175">
        <v>3.3972701783803899E-3</v>
      </c>
      <c r="M175">
        <v>1.00492984087678E-3</v>
      </c>
      <c r="N175">
        <v>3.6187909863063402E-3</v>
      </c>
      <c r="O175" s="1">
        <v>0</v>
      </c>
    </row>
    <row r="176" spans="1:15" x14ac:dyDescent="0.25">
      <c r="A176" t="s">
        <v>187</v>
      </c>
      <c r="B176">
        <v>4.6782474457711899E-3</v>
      </c>
      <c r="C176">
        <v>1.3910950707373099E-2</v>
      </c>
      <c r="D176">
        <v>1.0346002240748E-2</v>
      </c>
      <c r="E176">
        <v>1.21967585292879E-2</v>
      </c>
      <c r="F176">
        <v>7.59151463100437E-3</v>
      </c>
      <c r="G176">
        <v>1.0319679467079301E-2</v>
      </c>
      <c r="H176">
        <v>9.6922232058985897E-4</v>
      </c>
      <c r="I176">
        <v>4.8310645378648103E-3</v>
      </c>
      <c r="J176">
        <v>1.79122777254971E-3</v>
      </c>
      <c r="K176">
        <v>5.80431890543144E-3</v>
      </c>
      <c r="L176">
        <v>3.1207321425452302E-3</v>
      </c>
      <c r="M176">
        <v>1.3946284191026499E-3</v>
      </c>
      <c r="N176">
        <v>4.6315666719521399E-3</v>
      </c>
      <c r="O176" s="1">
        <v>0</v>
      </c>
    </row>
    <row r="177" spans="1:15" x14ac:dyDescent="0.25">
      <c r="A177" t="s">
        <v>188</v>
      </c>
      <c r="B177">
        <v>7.0894075937577702E-3</v>
      </c>
      <c r="C177">
        <v>1.41702606679746E-2</v>
      </c>
      <c r="D177">
        <v>9.7612540128403907E-3</v>
      </c>
      <c r="E177">
        <v>1.44106271222765E-2</v>
      </c>
      <c r="F177">
        <v>6.8852521328892601E-3</v>
      </c>
      <c r="G177">
        <v>1.17800890330267E-2</v>
      </c>
      <c r="H177">
        <v>8.02683150005925E-4</v>
      </c>
      <c r="I177">
        <v>4.26817927620457E-3</v>
      </c>
      <c r="J177">
        <v>1.81438970667877E-3</v>
      </c>
      <c r="K177">
        <v>7.5615859828206703E-3</v>
      </c>
      <c r="L177">
        <v>2.7168803425163101E-3</v>
      </c>
      <c r="M177">
        <v>1.5016227076897299E-3</v>
      </c>
      <c r="N177">
        <v>5.50653996920093E-3</v>
      </c>
      <c r="O177" s="1">
        <v>0</v>
      </c>
    </row>
    <row r="178" spans="1:15" x14ac:dyDescent="0.25">
      <c r="A178" t="s">
        <v>189</v>
      </c>
      <c r="B178">
        <v>8.9776529836048703E-3</v>
      </c>
      <c r="C178">
        <v>1.44550400520626E-2</v>
      </c>
      <c r="D178">
        <v>8.32165474853311E-3</v>
      </c>
      <c r="E178">
        <v>1.5899189314934399E-2</v>
      </c>
      <c r="F178">
        <v>5.3362074921692697E-3</v>
      </c>
      <c r="G178">
        <v>1.32935941527948E-2</v>
      </c>
      <c r="H178">
        <v>5.77074126762376E-4</v>
      </c>
      <c r="I178">
        <v>2.85513310276405E-3</v>
      </c>
      <c r="J178">
        <v>1.9040002626428501E-3</v>
      </c>
      <c r="K178">
        <v>8.3656855942012606E-3</v>
      </c>
      <c r="L178">
        <v>3.3484181883529202E-3</v>
      </c>
      <c r="M178">
        <v>1.5794903702406301E-3</v>
      </c>
      <c r="N178">
        <v>5.5910424185034099E-3</v>
      </c>
      <c r="O178" s="1">
        <v>0</v>
      </c>
    </row>
    <row r="179" spans="1:15" x14ac:dyDescent="0.25">
      <c r="A179" t="s">
        <v>190</v>
      </c>
      <c r="B179">
        <v>9.9475670925243693E-3</v>
      </c>
      <c r="C179">
        <v>1.5179621038431901E-2</v>
      </c>
      <c r="D179">
        <v>7.5148674101796703E-3</v>
      </c>
      <c r="E179">
        <v>1.75040432664131E-2</v>
      </c>
      <c r="F179">
        <v>4.5615257853912801E-3</v>
      </c>
      <c r="G179">
        <v>1.4472737873590401E-2</v>
      </c>
      <c r="H179">
        <v>-1.5906180044049398E-5</v>
      </c>
      <c r="I179">
        <v>2.5711958840151498E-3</v>
      </c>
      <c r="J179">
        <v>2.0062360814201798E-3</v>
      </c>
      <c r="K179">
        <v>9.8808984018699999E-3</v>
      </c>
      <c r="L179">
        <v>3.0481766885042602E-3</v>
      </c>
      <c r="M179">
        <v>1.5436627832160999E-3</v>
      </c>
      <c r="N179">
        <v>5.9846470176111799E-3</v>
      </c>
      <c r="O179" s="1">
        <v>0</v>
      </c>
    </row>
    <row r="180" spans="1:15" x14ac:dyDescent="0.25">
      <c r="A180" t="s">
        <v>191</v>
      </c>
      <c r="B180">
        <v>9.3534572043690607E-3</v>
      </c>
      <c r="C180">
        <v>1.1406201343433399E-2</v>
      </c>
      <c r="D180">
        <v>7.4787519420195904E-3</v>
      </c>
      <c r="E180">
        <v>1.47965851555704E-2</v>
      </c>
      <c r="F180">
        <v>4.0134420566872702E-3</v>
      </c>
      <c r="G180">
        <v>1.22074653453428E-2</v>
      </c>
      <c r="H180">
        <v>-4.6435453573765199E-4</v>
      </c>
      <c r="I180">
        <v>2.45767349537798E-3</v>
      </c>
      <c r="J180">
        <v>2.0201230970469399E-3</v>
      </c>
      <c r="K180">
        <v>8.8335117633384398E-3</v>
      </c>
      <c r="L180">
        <v>2.87679489462713E-3</v>
      </c>
      <c r="M180">
        <v>4.9715868737721996E-4</v>
      </c>
      <c r="N180">
        <v>6.0544296955599699E-3</v>
      </c>
      <c r="O180" s="1">
        <v>0</v>
      </c>
    </row>
    <row r="181" spans="1:15" x14ac:dyDescent="0.25">
      <c r="A181" t="s">
        <v>192</v>
      </c>
      <c r="B181">
        <v>7.7020585808342604E-3</v>
      </c>
      <c r="C181">
        <v>1.2273675028524601E-2</v>
      </c>
      <c r="D181">
        <v>7.2821471440382198E-3</v>
      </c>
      <c r="E181">
        <v>1.37220131099079E-2</v>
      </c>
      <c r="F181">
        <v>3.8284736112456398E-3</v>
      </c>
      <c r="G181">
        <v>1.23687913609481E-2</v>
      </c>
      <c r="H181">
        <v>-2.6490574571736298E-4</v>
      </c>
      <c r="I181">
        <v>2.2044485458227198E-3</v>
      </c>
      <c r="J181">
        <v>1.88893081114028E-3</v>
      </c>
      <c r="K181">
        <v>7.4682926104569598E-3</v>
      </c>
      <c r="L181">
        <v>4.2937655900422804E-3</v>
      </c>
      <c r="M181">
        <v>6.0673316044882603E-4</v>
      </c>
      <c r="N181">
        <v>4.8068952817524498E-3</v>
      </c>
      <c r="O181" s="1">
        <v>0</v>
      </c>
    </row>
    <row r="182" spans="1:15" x14ac:dyDescent="0.25">
      <c r="A182" t="s">
        <v>193</v>
      </c>
      <c r="B182">
        <v>7.8875544002728806E-3</v>
      </c>
      <c r="C182">
        <v>1.5590139037548001E-2</v>
      </c>
      <c r="D182">
        <v>7.2664092231442797E-3</v>
      </c>
      <c r="E182">
        <v>1.63856873904859E-2</v>
      </c>
      <c r="F182">
        <v>4.74662092173757E-3</v>
      </c>
      <c r="G182">
        <v>1.4999281775414999E-2</v>
      </c>
      <c r="H182">
        <v>-2.9991858217666398E-5</v>
      </c>
      <c r="I182">
        <v>2.8876819688149601E-3</v>
      </c>
      <c r="J182">
        <v>1.88893081114028E-3</v>
      </c>
      <c r="K182">
        <v>9.2936813431509294E-3</v>
      </c>
      <c r="L182">
        <v>5.1157660629133697E-3</v>
      </c>
      <c r="M182">
        <v>5.8983436935073697E-4</v>
      </c>
      <c r="N182">
        <v>3.9061939164775602E-3</v>
      </c>
      <c r="O182" s="1">
        <v>0</v>
      </c>
    </row>
    <row r="183" spans="1:15" x14ac:dyDescent="0.25">
      <c r="A183" t="s">
        <v>194</v>
      </c>
      <c r="B183">
        <v>1.44422484478907E-2</v>
      </c>
      <c r="C183">
        <v>1.68380978887205E-2</v>
      </c>
      <c r="D183">
        <v>6.9932839245681602E-3</v>
      </c>
      <c r="E183">
        <v>2.24904622721483E-2</v>
      </c>
      <c r="F183">
        <v>4.1396484844469002E-3</v>
      </c>
      <c r="G183">
        <v>2.10195591722213E-2</v>
      </c>
      <c r="H183">
        <v>-4.7230048359801497E-4</v>
      </c>
      <c r="I183">
        <v>3.4658756039027201E-3</v>
      </c>
      <c r="J183">
        <v>1.1460733641422E-3</v>
      </c>
      <c r="K183">
        <v>1.37005782076854E-2</v>
      </c>
      <c r="L183">
        <v>6.3774413289976696E-3</v>
      </c>
      <c r="M183">
        <v>9.4153963553821496E-4</v>
      </c>
      <c r="N183">
        <v>4.3245385400482598E-3</v>
      </c>
      <c r="O183" s="1">
        <v>0</v>
      </c>
    </row>
    <row r="184" spans="1:15" x14ac:dyDescent="0.25">
      <c r="A184" t="s">
        <v>195</v>
      </c>
      <c r="B184">
        <v>1.65580207108365E-2</v>
      </c>
      <c r="C184">
        <v>1.7029455200780998E-2</v>
      </c>
      <c r="D184">
        <v>7.7250998653025796E-3</v>
      </c>
      <c r="E184">
        <v>2.4055266766564699E-2</v>
      </c>
      <c r="F184">
        <v>4.8841290411182903E-3</v>
      </c>
      <c r="G184">
        <v>2.2660576905425101E-2</v>
      </c>
      <c r="H184">
        <v>-3.4735249122621399E-4</v>
      </c>
      <c r="I184">
        <v>4.0905036658406401E-3</v>
      </c>
      <c r="J184">
        <v>1.14097786650387E-3</v>
      </c>
      <c r="K184">
        <v>1.45230576215119E-2</v>
      </c>
      <c r="L184">
        <v>7.2870602548606297E-3</v>
      </c>
      <c r="M184">
        <v>8.5045902905253904E-4</v>
      </c>
      <c r="N184">
        <v>4.2356606853239101E-3</v>
      </c>
      <c r="O184" s="1">
        <v>0</v>
      </c>
    </row>
    <row r="185" spans="1:15" x14ac:dyDescent="0.25">
      <c r="A185" t="s">
        <v>196</v>
      </c>
      <c r="B185">
        <v>2.1408089744189399E-2</v>
      </c>
      <c r="C185">
        <v>1.77581006931656E-2</v>
      </c>
      <c r="D185">
        <v>7.0528849705838101E-3</v>
      </c>
      <c r="E185">
        <v>2.7664878351791499E-2</v>
      </c>
      <c r="F185">
        <v>4.4723382130945301E-3</v>
      </c>
      <c r="G185">
        <v>2.5841017885391601E-2</v>
      </c>
      <c r="H185">
        <v>-7.7617822854108404E-4</v>
      </c>
      <c r="I185">
        <v>4.4256937839159101E-3</v>
      </c>
      <c r="J185">
        <v>8.2282265771970299E-4</v>
      </c>
      <c r="K185">
        <v>1.6163566266227902E-2</v>
      </c>
      <c r="L185">
        <v>8.4721279847551796E-3</v>
      </c>
      <c r="M185">
        <v>1.2053236344084499E-3</v>
      </c>
      <c r="N185">
        <v>4.4044072238891702E-3</v>
      </c>
      <c r="O185" s="1">
        <v>0</v>
      </c>
    </row>
    <row r="186" spans="1:15" x14ac:dyDescent="0.25">
      <c r="A186" t="s">
        <v>197</v>
      </c>
      <c r="B186">
        <v>2.40854245652132E-2</v>
      </c>
      <c r="C186">
        <v>1.8003699091025799E-2</v>
      </c>
      <c r="D186">
        <v>6.6173142831416802E-3</v>
      </c>
      <c r="E186">
        <v>2.98149224994631E-2</v>
      </c>
      <c r="F186">
        <v>4.0844257387313799E-3</v>
      </c>
      <c r="G186">
        <v>2.7532330604169999E-2</v>
      </c>
      <c r="H186">
        <v>-9.0798271185743205E-4</v>
      </c>
      <c r="I186">
        <v>4.1381512529708696E-3</v>
      </c>
      <c r="J186">
        <v>8.5425719761794E-4</v>
      </c>
      <c r="K186">
        <v>1.7540721342687301E-2</v>
      </c>
      <c r="L186">
        <v>8.7821596312474392E-3</v>
      </c>
      <c r="M186">
        <v>1.2094496302352401E-3</v>
      </c>
      <c r="N186">
        <v>4.8154804397034104E-3</v>
      </c>
      <c r="O186" s="1">
        <v>0</v>
      </c>
    </row>
    <row r="187" spans="1:15" x14ac:dyDescent="0.25">
      <c r="A187" t="s">
        <v>198</v>
      </c>
      <c r="B187">
        <v>2.5665464738055501E-2</v>
      </c>
      <c r="C187">
        <v>1.8119129125092101E-2</v>
      </c>
      <c r="D187">
        <v>6.9005333352913402E-3</v>
      </c>
      <c r="E187">
        <v>3.08973874057712E-2</v>
      </c>
      <c r="F187">
        <v>4.8475777392316998E-3</v>
      </c>
      <c r="G187">
        <v>2.8403947617145799E-2</v>
      </c>
      <c r="H187">
        <v>-7.9047685799972804E-4</v>
      </c>
      <c r="I187">
        <v>4.5802056627025902E-3</v>
      </c>
      <c r="J187">
        <v>1.0578489345288401E-3</v>
      </c>
      <c r="K187">
        <v>1.8010180948394801E-2</v>
      </c>
      <c r="L187">
        <v>9.2459870581091501E-3</v>
      </c>
      <c r="M187">
        <v>1.1477796106418E-3</v>
      </c>
      <c r="N187">
        <v>4.5463953846850902E-3</v>
      </c>
      <c r="O187" s="1">
        <v>0</v>
      </c>
    </row>
    <row r="188" spans="1:15" x14ac:dyDescent="0.25">
      <c r="A188" t="s">
        <v>199</v>
      </c>
      <c r="B188">
        <v>2.48774461301886E-2</v>
      </c>
      <c r="C188">
        <v>2.0233519134999E-2</v>
      </c>
      <c r="D188">
        <v>7.4553552166653396E-3</v>
      </c>
      <c r="E188">
        <v>3.1678310383970502E-2</v>
      </c>
      <c r="F188">
        <v>5.9690177721479602E-3</v>
      </c>
      <c r="G188">
        <v>3.0253040170351801E-2</v>
      </c>
      <c r="H188">
        <v>-5.1164707747885E-4</v>
      </c>
      <c r="I188">
        <v>5.6251455959363504E-3</v>
      </c>
      <c r="J188">
        <v>8.5551925369046198E-4</v>
      </c>
      <c r="K188">
        <v>1.8245655502753502E-2</v>
      </c>
      <c r="L188">
        <v>1.1224146234894599E-2</v>
      </c>
      <c r="M188">
        <v>7.8323843270379403E-4</v>
      </c>
      <c r="N188">
        <v>2.91160765813607E-3</v>
      </c>
      <c r="O188" s="1">
        <v>0</v>
      </c>
    </row>
    <row r="189" spans="1:15" x14ac:dyDescent="0.25">
      <c r="A189" t="s">
        <v>200</v>
      </c>
      <c r="B189">
        <v>2.4436459589109599E-2</v>
      </c>
      <c r="C189">
        <v>2.2837405922854302E-2</v>
      </c>
      <c r="D189">
        <v>7.1763688750535503E-3</v>
      </c>
      <c r="E189">
        <v>3.32398023412609E-2</v>
      </c>
      <c r="F189">
        <v>5.8531280467648402E-3</v>
      </c>
      <c r="G189">
        <v>3.2432835112842201E-2</v>
      </c>
      <c r="H189">
        <v>-4.80842609542675E-4</v>
      </c>
      <c r="I189">
        <v>5.50161333674611E-3</v>
      </c>
      <c r="J189">
        <v>8.3235731956139995E-4</v>
      </c>
      <c r="K189">
        <v>1.92057391705578E-2</v>
      </c>
      <c r="L189">
        <v>1.24489160691354E-2</v>
      </c>
      <c r="M189">
        <v>7.7817987314897298E-4</v>
      </c>
      <c r="N189">
        <v>2.1302080567074098E-3</v>
      </c>
      <c r="O189" s="1">
        <v>0</v>
      </c>
    </row>
    <row r="190" spans="1:15" x14ac:dyDescent="0.25">
      <c r="A190" t="s">
        <v>201</v>
      </c>
      <c r="B190">
        <v>2.4477112136737901E-2</v>
      </c>
      <c r="C190">
        <v>2.2750946066412401E-2</v>
      </c>
      <c r="D190">
        <v>8.4856581819455299E-3</v>
      </c>
      <c r="E190">
        <v>3.30478723595901E-2</v>
      </c>
      <c r="F190">
        <v>7.4608451440927401E-3</v>
      </c>
      <c r="G190">
        <v>3.2242445765686099E-2</v>
      </c>
      <c r="H190">
        <v>4.3455727252593402E-4</v>
      </c>
      <c r="I190">
        <v>6.2835411079694798E-3</v>
      </c>
      <c r="J190">
        <v>7.4274676359732195E-4</v>
      </c>
      <c r="K190">
        <v>1.88676865160298E-2</v>
      </c>
      <c r="L190">
        <v>1.25285235931215E-2</v>
      </c>
      <c r="M190">
        <v>8.4623565653480295E-4</v>
      </c>
      <c r="N190">
        <v>1.83023963175674E-3</v>
      </c>
      <c r="O190" s="1">
        <v>0</v>
      </c>
    </row>
    <row r="191" spans="1:15" x14ac:dyDescent="0.25">
      <c r="A191" t="s">
        <v>202</v>
      </c>
      <c r="B191">
        <v>2.5659430772533302E-2</v>
      </c>
      <c r="C191">
        <v>2.16407023583669E-2</v>
      </c>
      <c r="D191">
        <v>9.0254736693217499E-3</v>
      </c>
      <c r="E191">
        <v>3.3207716740365802E-2</v>
      </c>
      <c r="F191">
        <v>7.5179730167263797E-3</v>
      </c>
      <c r="G191">
        <v>3.28064387633068E-2</v>
      </c>
      <c r="H191">
        <v>8.3535555518763596E-4</v>
      </c>
      <c r="I191">
        <v>6.0648876382311803E-3</v>
      </c>
      <c r="J191">
        <v>6.1772982330757502E-4</v>
      </c>
      <c r="K191">
        <v>1.9115300349831402E-2</v>
      </c>
      <c r="L191">
        <v>1.1940878263321899E-2</v>
      </c>
      <c r="M191">
        <v>1.75026015015353E-3</v>
      </c>
      <c r="N191">
        <v>1.9087786296542999E-3</v>
      </c>
      <c r="O191" s="1">
        <v>0</v>
      </c>
    </row>
    <row r="192" spans="1:15" x14ac:dyDescent="0.25">
      <c r="A192" t="s">
        <v>203</v>
      </c>
      <c r="B192">
        <v>2.67072461386464E-2</v>
      </c>
      <c r="C192">
        <v>2.4646215319906399E-2</v>
      </c>
      <c r="D192">
        <v>8.9438337628356592E-3</v>
      </c>
      <c r="E192">
        <v>3.6306111881951403E-2</v>
      </c>
      <c r="F192">
        <v>8.1398050293945094E-3</v>
      </c>
      <c r="G192">
        <v>3.5784430054284298E-2</v>
      </c>
      <c r="H192">
        <v>1.22125654087943E-3</v>
      </c>
      <c r="I192">
        <v>6.31368055009389E-3</v>
      </c>
      <c r="J192">
        <v>6.0486793842119495E-4</v>
      </c>
      <c r="K192">
        <v>2.1258762305349999E-2</v>
      </c>
      <c r="L192">
        <v>1.2695842251404301E-2</v>
      </c>
      <c r="M192">
        <v>1.82982549753002E-3</v>
      </c>
      <c r="N192">
        <v>1.3257105611082401E-3</v>
      </c>
      <c r="O192" s="1">
        <v>0</v>
      </c>
    </row>
    <row r="193" spans="1:15" x14ac:dyDescent="0.25">
      <c r="A193" t="s">
        <v>204</v>
      </c>
      <c r="B193">
        <v>2.7332804078869899E-2</v>
      </c>
      <c r="C193">
        <v>2.4319684545847899E-2</v>
      </c>
      <c r="D193">
        <v>1.01185295632924E-2</v>
      </c>
      <c r="E193">
        <v>3.6553415703352E-2</v>
      </c>
      <c r="F193">
        <v>9.2546938678431494E-3</v>
      </c>
      <c r="G193">
        <v>3.5073926620935697E-2</v>
      </c>
      <c r="H193">
        <v>1.02541565737992E-3</v>
      </c>
      <c r="I193">
        <v>7.4757497245259898E-3</v>
      </c>
      <c r="J193">
        <v>7.5352848593724004E-4</v>
      </c>
      <c r="K193">
        <v>2.1454342781986099E-2</v>
      </c>
      <c r="L193">
        <v>1.1949332308593699E-2</v>
      </c>
      <c r="M193">
        <v>1.6702515303558599E-3</v>
      </c>
      <c r="N193">
        <v>2.3433247778655501E-3</v>
      </c>
      <c r="O193" s="1">
        <v>0</v>
      </c>
    </row>
    <row r="194" spans="1:15" x14ac:dyDescent="0.25">
      <c r="A194" t="s">
        <v>205</v>
      </c>
      <c r="B194">
        <v>2.9310789341125701E-2</v>
      </c>
      <c r="C194">
        <v>2.2991664918765801E-2</v>
      </c>
      <c r="D194">
        <v>9.8977481342352701E-3</v>
      </c>
      <c r="E194">
        <v>3.6515825944467999E-2</v>
      </c>
      <c r="F194">
        <v>8.7362535773896598E-3</v>
      </c>
      <c r="G194">
        <v>3.5049866178046701E-2</v>
      </c>
      <c r="H194">
        <v>1.0112645232832501E-3</v>
      </c>
      <c r="I194">
        <v>6.9519253872190497E-3</v>
      </c>
      <c r="J194">
        <v>7.7306366688735799E-4</v>
      </c>
      <c r="K194">
        <v>2.0729197629044599E-2</v>
      </c>
      <c r="L194">
        <v>1.21018814837138E-2</v>
      </c>
      <c r="M194">
        <v>2.2187870652883202E-3</v>
      </c>
      <c r="N194">
        <v>2.62745432326698E-3</v>
      </c>
      <c r="O194" s="1">
        <v>1</v>
      </c>
    </row>
    <row r="195" spans="1:15" x14ac:dyDescent="0.25">
      <c r="A195" t="s">
        <v>206</v>
      </c>
      <c r="B195">
        <v>3.1071803402210298E-2</v>
      </c>
      <c r="C195">
        <v>2.2122128886302401E-2</v>
      </c>
      <c r="D195">
        <v>8.6175437796755898E-3</v>
      </c>
      <c r="E195">
        <v>3.6129234083391998E-2</v>
      </c>
      <c r="F195">
        <v>7.9520053691325802E-3</v>
      </c>
      <c r="G195">
        <v>3.4730426186867197E-2</v>
      </c>
      <c r="H195">
        <v>1.0440652978582401E-3</v>
      </c>
      <c r="I195">
        <v>6.1086648649546701E-3</v>
      </c>
      <c r="J195">
        <v>7.9927520631967001E-4</v>
      </c>
      <c r="K195">
        <v>1.90645358782713E-2</v>
      </c>
      <c r="L195">
        <v>1.31949382190859E-2</v>
      </c>
      <c r="M195">
        <v>2.4709520895100502E-3</v>
      </c>
      <c r="N195">
        <v>2.06434630706774E-3</v>
      </c>
      <c r="O195" s="1">
        <v>1</v>
      </c>
    </row>
    <row r="196" spans="1:15" x14ac:dyDescent="0.25">
      <c r="A196" t="s">
        <v>207</v>
      </c>
      <c r="B196">
        <v>3.0162768393121899E-2</v>
      </c>
      <c r="C196">
        <v>2.0719115540451302E-2</v>
      </c>
      <c r="D196">
        <v>8.3234599164696606E-3</v>
      </c>
      <c r="E196">
        <v>3.4446917313428797E-2</v>
      </c>
      <c r="F196">
        <v>7.6168802669706499E-3</v>
      </c>
      <c r="G196">
        <v>3.3105374239490802E-2</v>
      </c>
      <c r="H196">
        <v>1.6633534731914099E-3</v>
      </c>
      <c r="I196">
        <v>5.15425158745957E-3</v>
      </c>
      <c r="J196">
        <v>7.9927520631967001E-4</v>
      </c>
      <c r="K196">
        <v>1.8011950693284502E-2</v>
      </c>
      <c r="L196">
        <v>1.29036193757019E-2</v>
      </c>
      <c r="M196">
        <v>2.18980417050445E-3</v>
      </c>
      <c r="N196">
        <v>2.0481227234369999E-3</v>
      </c>
      <c r="O196" s="1">
        <v>1</v>
      </c>
    </row>
    <row r="197" spans="1:15" x14ac:dyDescent="0.25">
      <c r="A197" t="s">
        <v>208</v>
      </c>
      <c r="B197">
        <v>3.4016709977918697E-2</v>
      </c>
      <c r="C197">
        <v>2.3923964631820099E-2</v>
      </c>
      <c r="D197">
        <v>9.6997592754037298E-3</v>
      </c>
      <c r="E197">
        <v>3.92187354361586E-2</v>
      </c>
      <c r="F197">
        <v>8.8282710062934002E-3</v>
      </c>
      <c r="G197">
        <v>3.8090830986996803E-2</v>
      </c>
      <c r="H197">
        <v>1.85355754848698E-3</v>
      </c>
      <c r="I197">
        <v>6.4273224098218996E-3</v>
      </c>
      <c r="J197">
        <v>5.4739104798451398E-4</v>
      </c>
      <c r="K197">
        <v>2.0496796262578401E-2</v>
      </c>
      <c r="L197">
        <v>1.54721974553937E-2</v>
      </c>
      <c r="M197">
        <v>2.1218372690246698E-3</v>
      </c>
      <c r="N197">
        <v>1.99939271827218E-3</v>
      </c>
      <c r="O197" s="1">
        <v>1</v>
      </c>
    </row>
    <row r="198" spans="1:15" x14ac:dyDescent="0.25">
      <c r="A198" t="s">
        <v>209</v>
      </c>
      <c r="B198">
        <v>3.10083572114698E-2</v>
      </c>
      <c r="C198">
        <v>2.39989003676826E-2</v>
      </c>
      <c r="D198">
        <v>1.18668687303825E-2</v>
      </c>
      <c r="E198">
        <v>3.7013387373498803E-2</v>
      </c>
      <c r="F198">
        <v>1.08095126736001E-2</v>
      </c>
      <c r="G198">
        <v>3.63635250567826E-2</v>
      </c>
      <c r="H198">
        <v>2.8657022252366699E-3</v>
      </c>
      <c r="I198">
        <v>7.3942100880241401E-3</v>
      </c>
      <c r="J198">
        <v>5.4960036033931895E-4</v>
      </c>
      <c r="K198">
        <v>1.9019517167845199E-2</v>
      </c>
      <c r="L198">
        <v>1.4400176869475499E-2</v>
      </c>
      <c r="M198">
        <v>2.9438310194618502E-3</v>
      </c>
      <c r="N198">
        <v>1.7072183734985499E-3</v>
      </c>
      <c r="O198" s="1">
        <v>1</v>
      </c>
    </row>
    <row r="199" spans="1:15" x14ac:dyDescent="0.25">
      <c r="A199" t="s">
        <v>210</v>
      </c>
      <c r="B199">
        <v>3.1781616990412702E-2</v>
      </c>
      <c r="C199">
        <v>2.3887985889666501E-2</v>
      </c>
      <c r="D199">
        <v>1.2895958820146601E-2</v>
      </c>
      <c r="E199">
        <v>3.7379090254988097E-2</v>
      </c>
      <c r="F199">
        <v>1.19021580428604E-2</v>
      </c>
      <c r="G199">
        <v>3.6846135794253498E-2</v>
      </c>
      <c r="H199">
        <v>3.6135706401793401E-3</v>
      </c>
      <c r="I199">
        <v>7.3605676512847502E-3</v>
      </c>
      <c r="J199">
        <v>9.2801975139627504E-4</v>
      </c>
      <c r="K199">
        <v>1.9088577629897002E-2</v>
      </c>
      <c r="L199">
        <v>1.44025852003085E-2</v>
      </c>
      <c r="M199">
        <v>3.3549729640479499E-3</v>
      </c>
      <c r="N199">
        <v>1.52675523802081E-3</v>
      </c>
      <c r="O199" s="1">
        <v>1</v>
      </c>
    </row>
    <row r="200" spans="1:15" x14ac:dyDescent="0.25">
      <c r="A200" t="s">
        <v>211</v>
      </c>
      <c r="B200">
        <v>3.8777986397814199E-2</v>
      </c>
      <c r="C200">
        <v>2.38001198857269E-2</v>
      </c>
      <c r="D200">
        <v>1.35311442214278E-2</v>
      </c>
      <c r="E200">
        <v>4.2388233902188599E-2</v>
      </c>
      <c r="F200">
        <v>1.24660659983471E-2</v>
      </c>
      <c r="G200">
        <v>4.1243740442698199E-2</v>
      </c>
      <c r="H200">
        <v>4.5285131141396297E-3</v>
      </c>
      <c r="I200">
        <v>7.0089236588093398E-3</v>
      </c>
      <c r="J200">
        <v>9.2862922539811395E-4</v>
      </c>
      <c r="K200">
        <v>2.21983615208361E-2</v>
      </c>
      <c r="L200">
        <v>1.4367664717945899E-2</v>
      </c>
      <c r="M200">
        <v>4.6777142039160901E-3</v>
      </c>
      <c r="N200">
        <v>2.2095716825711498E-3</v>
      </c>
      <c r="O200" s="1">
        <v>1</v>
      </c>
    </row>
    <row r="201" spans="1:15" x14ac:dyDescent="0.25">
      <c r="A201" t="s">
        <v>212</v>
      </c>
      <c r="B201">
        <v>4.0595961277077097E-2</v>
      </c>
      <c r="C201">
        <v>1.9892200503798502E-2</v>
      </c>
      <c r="D201">
        <v>1.47054297113993E-2</v>
      </c>
      <c r="E201">
        <v>4.2139833903492102E-2</v>
      </c>
      <c r="F201">
        <v>1.28785172711951E-2</v>
      </c>
      <c r="G201">
        <v>4.1051264591945601E-2</v>
      </c>
      <c r="H201">
        <v>4.6523737474598896E-3</v>
      </c>
      <c r="I201">
        <v>7.0033728298776101E-3</v>
      </c>
      <c r="J201">
        <v>1.2227706938575801E-3</v>
      </c>
      <c r="K201">
        <v>2.3791506026108699E-2</v>
      </c>
      <c r="L201">
        <v>1.2501765373053799E-2</v>
      </c>
      <c r="M201">
        <v>4.7579931927830398E-3</v>
      </c>
      <c r="N201">
        <v>2.9154817517507898E-3</v>
      </c>
      <c r="O201" s="1">
        <v>1</v>
      </c>
    </row>
    <row r="202" spans="1:15" x14ac:dyDescent="0.25">
      <c r="A202" t="s">
        <v>213</v>
      </c>
      <c r="B202">
        <v>4.2680505996885998E-2</v>
      </c>
      <c r="C202">
        <v>2.1112831499143999E-2</v>
      </c>
      <c r="D202">
        <v>1.4969508509691301E-2</v>
      </c>
      <c r="E202">
        <v>4.4050008849462099E-2</v>
      </c>
      <c r="F202">
        <v>1.16848786664172E-2</v>
      </c>
      <c r="G202">
        <v>4.2920586131284903E-2</v>
      </c>
      <c r="H202">
        <v>3.71816233723742E-3</v>
      </c>
      <c r="I202">
        <v>6.7439456353222196E-3</v>
      </c>
      <c r="J202">
        <v>1.2227706938575801E-3</v>
      </c>
      <c r="K202">
        <v>2.4306680202894299E-2</v>
      </c>
      <c r="L202">
        <v>1.3665653077278499E-2</v>
      </c>
      <c r="M202">
        <v>4.9482528511121003E-3</v>
      </c>
      <c r="N202">
        <v>4.4140525614513298E-3</v>
      </c>
      <c r="O202" s="1">
        <v>1</v>
      </c>
    </row>
    <row r="203" spans="1:15" x14ac:dyDescent="0.25">
      <c r="A203" t="s">
        <v>214</v>
      </c>
      <c r="B203">
        <v>4.4654817890434101E-2</v>
      </c>
      <c r="C203">
        <v>2.0023405396211599E-2</v>
      </c>
      <c r="D203">
        <v>1.5805311361512499E-2</v>
      </c>
      <c r="E203">
        <v>4.39524414802396E-2</v>
      </c>
      <c r="F203">
        <v>1.2206978422432501E-2</v>
      </c>
      <c r="G203">
        <v>4.23687432515647E-2</v>
      </c>
      <c r="H203">
        <v>3.1392557284513302E-3</v>
      </c>
      <c r="I203">
        <v>7.8449520001235996E-3</v>
      </c>
      <c r="J203">
        <v>1.2227706938575801E-3</v>
      </c>
      <c r="K203">
        <v>2.32266596738336E-2</v>
      </c>
      <c r="L203">
        <v>1.5097855220237801E-2</v>
      </c>
      <c r="M203">
        <v>4.0442283574933704E-3</v>
      </c>
      <c r="N203">
        <v>5.18203116775489E-3</v>
      </c>
      <c r="O203" s="1">
        <v>1</v>
      </c>
    </row>
    <row r="204" spans="1:15" x14ac:dyDescent="0.25">
      <c r="A204" t="s">
        <v>215</v>
      </c>
      <c r="B204">
        <v>4.6170126878212502E-2</v>
      </c>
      <c r="C204">
        <v>1.88536635619409E-2</v>
      </c>
      <c r="D204">
        <v>1.6045134892999802E-2</v>
      </c>
      <c r="E204">
        <v>4.2861951726775302E-2</v>
      </c>
      <c r="F204">
        <v>1.2240117052353301E-2</v>
      </c>
      <c r="G204">
        <v>4.1067711641598198E-2</v>
      </c>
      <c r="H204">
        <v>3.3352935647746498E-3</v>
      </c>
      <c r="I204">
        <v>7.4324855204677799E-3</v>
      </c>
      <c r="J204">
        <v>1.4723379671108599E-3</v>
      </c>
      <c r="K204">
        <v>2.0700113013397199E-2</v>
      </c>
      <c r="L204">
        <v>1.53502743774518E-2</v>
      </c>
      <c r="M204">
        <v>5.01732425074924E-3</v>
      </c>
      <c r="N204">
        <v>5.5992579258235904E-3</v>
      </c>
      <c r="O204" s="1">
        <v>1</v>
      </c>
    </row>
    <row r="205" spans="1:15" x14ac:dyDescent="0.25">
      <c r="A205" t="s">
        <v>216</v>
      </c>
      <c r="B205">
        <v>4.6465502042554903E-2</v>
      </c>
      <c r="C205">
        <v>1.98954097044137E-2</v>
      </c>
      <c r="D205">
        <v>1.5474150103655901E-2</v>
      </c>
      <c r="E205">
        <v>4.3064595175069602E-2</v>
      </c>
      <c r="F205">
        <v>1.1088707804733399E-2</v>
      </c>
      <c r="G205">
        <v>4.0463190531670197E-2</v>
      </c>
      <c r="H205">
        <v>3.3316856582538599E-3</v>
      </c>
      <c r="I205">
        <v>6.2769885324159098E-3</v>
      </c>
      <c r="J205">
        <v>1.4800336140635901E-3</v>
      </c>
      <c r="K205">
        <v>1.9768278603170601E-2</v>
      </c>
      <c r="L205">
        <v>1.6416535034258599E-2</v>
      </c>
      <c r="M205">
        <v>4.2783768942409803E-3</v>
      </c>
      <c r="N205">
        <v>6.9868469423218704E-3</v>
      </c>
      <c r="O205" s="1">
        <v>1</v>
      </c>
    </row>
    <row r="206" spans="1:15" x14ac:dyDescent="0.25">
      <c r="A206" t="s">
        <v>217</v>
      </c>
      <c r="B206">
        <v>4.29937409855096E-2</v>
      </c>
      <c r="C206">
        <v>1.51220717192768E-2</v>
      </c>
      <c r="D206">
        <v>1.6130393164574101E-2</v>
      </c>
      <c r="E206">
        <v>3.7317541142346998E-2</v>
      </c>
      <c r="F206">
        <v>1.1388165638966699E-2</v>
      </c>
      <c r="G206">
        <v>3.47357910490637E-2</v>
      </c>
      <c r="H206">
        <v>3.4583222721541801E-3</v>
      </c>
      <c r="I206">
        <v>6.4052139771229302E-3</v>
      </c>
      <c r="J206">
        <v>1.5246293896895699E-3</v>
      </c>
      <c r="K206">
        <v>1.6519269579907601E-2</v>
      </c>
      <c r="L206">
        <v>1.4456775530777099E-2</v>
      </c>
      <c r="M206">
        <v>3.7597459383790499E-3</v>
      </c>
      <c r="N206">
        <v>7.3239776188906702E-3</v>
      </c>
      <c r="O206" s="1">
        <v>1</v>
      </c>
    </row>
    <row r="207" spans="1:15" x14ac:dyDescent="0.25">
      <c r="A207" t="s">
        <v>218</v>
      </c>
      <c r="B207">
        <v>3.6341605108389401E-2</v>
      </c>
      <c r="C207">
        <v>1.4007527092680499E-2</v>
      </c>
      <c r="D207">
        <v>1.62409605299399E-2</v>
      </c>
      <c r="E207">
        <v>3.1811868862896199E-2</v>
      </c>
      <c r="F207">
        <v>1.1331972690925099E-2</v>
      </c>
      <c r="G207">
        <v>2.8775596646387298E-2</v>
      </c>
      <c r="H207">
        <v>3.5662582869236798E-3</v>
      </c>
      <c r="I207">
        <v>6.2672965537441403E-3</v>
      </c>
      <c r="J207">
        <v>1.4984178502572599E-3</v>
      </c>
      <c r="K207">
        <v>1.3274605524722601E-2</v>
      </c>
      <c r="L207">
        <v>1.19644192562843E-2</v>
      </c>
      <c r="M207">
        <v>3.5365718653805199E-3</v>
      </c>
      <c r="N207">
        <v>7.9452600555237202E-3</v>
      </c>
      <c r="O207" s="1">
        <v>1</v>
      </c>
    </row>
    <row r="208" spans="1:15" x14ac:dyDescent="0.25">
      <c r="A208" t="s">
        <v>219</v>
      </c>
      <c r="B208">
        <v>3.3422476428022201E-2</v>
      </c>
      <c r="C208">
        <v>1.5253358886103701E-2</v>
      </c>
      <c r="D208">
        <v>1.5175556485448201E-2</v>
      </c>
      <c r="E208">
        <v>2.9616766614249002E-2</v>
      </c>
      <c r="F208">
        <v>1.02983085776486E-2</v>
      </c>
      <c r="G208">
        <v>2.63093131045463E-2</v>
      </c>
      <c r="H208">
        <v>2.63673216347351E-3</v>
      </c>
      <c r="I208">
        <v>6.1631585639178501E-3</v>
      </c>
      <c r="J208">
        <v>1.4984178502572599E-3</v>
      </c>
      <c r="K208">
        <v>1.0557697914372E-2</v>
      </c>
      <c r="L208">
        <v>1.22150433247938E-2</v>
      </c>
      <c r="M208">
        <v>3.5365718653805199E-3</v>
      </c>
      <c r="N208">
        <v>8.1847014175021795E-3</v>
      </c>
      <c r="O208" s="1">
        <v>1</v>
      </c>
    </row>
    <row r="209" spans="1:15" x14ac:dyDescent="0.25">
      <c r="A209" t="s">
        <v>220</v>
      </c>
      <c r="B209">
        <v>2.47094838097369E-2</v>
      </c>
      <c r="C209">
        <v>1.0946721911315399E-2</v>
      </c>
      <c r="D209">
        <v>1.3482591332680101E-2</v>
      </c>
      <c r="E209">
        <v>2.10630416849624E-2</v>
      </c>
      <c r="F209">
        <v>8.5343991589984097E-3</v>
      </c>
      <c r="G209">
        <v>1.85098520128637E-2</v>
      </c>
      <c r="H209">
        <v>2.4110743104678702E-3</v>
      </c>
      <c r="I209">
        <v>4.3958510931772299E-3</v>
      </c>
      <c r="J209">
        <v>1.7274737553533101E-3</v>
      </c>
      <c r="K209">
        <v>6.4698776488725804E-3</v>
      </c>
      <c r="L209">
        <v>8.7190748533520299E-3</v>
      </c>
      <c r="M209">
        <v>3.3208995106390801E-3</v>
      </c>
      <c r="N209">
        <v>7.5013818457804098E-3</v>
      </c>
      <c r="O209" s="1">
        <v>1</v>
      </c>
    </row>
    <row r="210" spans="1:15" x14ac:dyDescent="0.25">
      <c r="A210" t="s">
        <v>221</v>
      </c>
      <c r="B210">
        <v>2.44568385487808E-2</v>
      </c>
      <c r="C210">
        <v>7.06286286876248E-3</v>
      </c>
      <c r="D210">
        <v>1.07822185116398E-2</v>
      </c>
      <c r="E210">
        <v>1.8277843491487901E-2</v>
      </c>
      <c r="F210">
        <v>6.1000155237673302E-3</v>
      </c>
      <c r="G210">
        <v>1.57366864592327E-2</v>
      </c>
      <c r="H210">
        <v>1.53073411703453E-3</v>
      </c>
      <c r="I210">
        <v>2.8795613871358899E-3</v>
      </c>
      <c r="J210">
        <v>1.6897200195969101E-3</v>
      </c>
      <c r="K210">
        <v>5.03598556543252E-3</v>
      </c>
      <c r="L210">
        <v>8.3614777666567407E-3</v>
      </c>
      <c r="M210">
        <v>2.3392231271434499E-3</v>
      </c>
      <c r="N210">
        <v>7.2233600201276798E-3</v>
      </c>
      <c r="O210" s="1">
        <v>1</v>
      </c>
    </row>
    <row r="211" spans="1:15" x14ac:dyDescent="0.25">
      <c r="A211" t="s">
        <v>222</v>
      </c>
      <c r="B211">
        <v>2.1052657929288902E-2</v>
      </c>
      <c r="C211">
        <v>6.8802517828333897E-3</v>
      </c>
      <c r="D211">
        <v>8.2826558397984303E-3</v>
      </c>
      <c r="E211">
        <v>1.55771588966992E-2</v>
      </c>
      <c r="F211">
        <v>3.7655377908821599E-3</v>
      </c>
      <c r="G211">
        <v>1.32129677466743E-2</v>
      </c>
      <c r="H211">
        <v>9.0336403181124204E-4</v>
      </c>
      <c r="I211">
        <v>1.86797573284397E-3</v>
      </c>
      <c r="J211">
        <v>9.94198026226947E-4</v>
      </c>
      <c r="K211">
        <v>3.22140808127619E-3</v>
      </c>
      <c r="L211">
        <v>8.1401983981095691E-3</v>
      </c>
      <c r="M211">
        <v>1.85136126728854E-3</v>
      </c>
      <c r="N211">
        <v>6.8813091989411998E-3</v>
      </c>
      <c r="O211" s="1">
        <v>1</v>
      </c>
    </row>
    <row r="212" spans="1:15" x14ac:dyDescent="0.25">
      <c r="A212" t="s">
        <v>223</v>
      </c>
      <c r="B212">
        <v>1.19852908734897E-2</v>
      </c>
      <c r="C212">
        <v>2.1595471232432901E-3</v>
      </c>
      <c r="D212">
        <v>6.5285953351880499E-3</v>
      </c>
      <c r="E212">
        <v>6.0669913869629598E-3</v>
      </c>
      <c r="F212">
        <v>1.8915907918979999E-3</v>
      </c>
      <c r="G212">
        <v>3.7652358709995199E-3</v>
      </c>
      <c r="H212">
        <v>-1.4935078223453001E-5</v>
      </c>
      <c r="I212">
        <v>1.3152675523533401E-3</v>
      </c>
      <c r="J212">
        <v>5.9125831776811097E-4</v>
      </c>
      <c r="K212">
        <v>-2.0108552228070898E-3</v>
      </c>
      <c r="L212">
        <v>5.07344955778408E-3</v>
      </c>
      <c r="M212">
        <v>7.0264153602252102E-4</v>
      </c>
      <c r="N212">
        <v>6.9387600592534897E-3</v>
      </c>
      <c r="O212" s="1">
        <v>0</v>
      </c>
    </row>
    <row r="213" spans="1:15" x14ac:dyDescent="0.25">
      <c r="A213" t="s">
        <v>224</v>
      </c>
      <c r="B213">
        <v>7.5406665984356896E-3</v>
      </c>
      <c r="C213">
        <v>3.1675603459341301E-3</v>
      </c>
      <c r="D213">
        <v>5.3613304169211097E-3</v>
      </c>
      <c r="E213">
        <v>2.92414857503817E-3</v>
      </c>
      <c r="F213">
        <v>1.50262252621288E-3</v>
      </c>
      <c r="G213">
        <v>4.9937515436982501E-4</v>
      </c>
      <c r="H213">
        <v>-1.04978251768456E-4</v>
      </c>
      <c r="I213">
        <v>1.3104839286726801E-3</v>
      </c>
      <c r="J213">
        <v>2.9711684930864901E-4</v>
      </c>
      <c r="K213">
        <v>-4.8599297942934798E-3</v>
      </c>
      <c r="L213">
        <v>4.7369424015077403E-3</v>
      </c>
      <c r="M213">
        <v>6.2236254715556901E-4</v>
      </c>
      <c r="N213">
        <v>6.28348131137657E-3</v>
      </c>
      <c r="O213" s="1">
        <v>0</v>
      </c>
    </row>
    <row r="214" spans="1:15" x14ac:dyDescent="0.25">
      <c r="A214" t="s">
        <v>225</v>
      </c>
      <c r="B214">
        <v>2.1524846981583901E-3</v>
      </c>
      <c r="C214">
        <v>8.9393144472579204E-4</v>
      </c>
      <c r="D214">
        <v>3.7571550440844898E-3</v>
      </c>
      <c r="E214">
        <v>-2.2384276537887101E-3</v>
      </c>
      <c r="F214">
        <v>1.3445480294522001E-3</v>
      </c>
      <c r="G214">
        <v>-4.7204511039401096E-3</v>
      </c>
      <c r="H214">
        <v>-1.2313850200958501E-4</v>
      </c>
      <c r="I214">
        <v>1.2125902198571899E-3</v>
      </c>
      <c r="J214">
        <v>2.5509631160459099E-4</v>
      </c>
      <c r="K214">
        <v>-7.5232714504616001E-3</v>
      </c>
      <c r="L214">
        <v>2.1969891480015302E-3</v>
      </c>
      <c r="M214">
        <v>6.0583119851995301E-4</v>
      </c>
      <c r="N214">
        <v>4.8946304647836999E-3</v>
      </c>
      <c r="O214" s="1">
        <v>0</v>
      </c>
    </row>
    <row r="215" spans="1:15" x14ac:dyDescent="0.25">
      <c r="A215" t="s">
        <v>226</v>
      </c>
      <c r="B215">
        <v>-1.3290497755283901E-3</v>
      </c>
      <c r="C215">
        <v>1.25018082226675E-3</v>
      </c>
      <c r="D215">
        <v>2.7406953804500998E-3</v>
      </c>
      <c r="E215">
        <v>-3.9797058514132603E-3</v>
      </c>
      <c r="F215">
        <v>1.0215981814409899E-3</v>
      </c>
      <c r="G215">
        <v>-6.2718156692353599E-3</v>
      </c>
      <c r="H215">
        <v>8.7529874252976906E-5</v>
      </c>
      <c r="I215">
        <v>7.1489224795536497E-4</v>
      </c>
      <c r="J215">
        <v>2.1917605923264899E-4</v>
      </c>
      <c r="K215">
        <v>-7.8805427495648693E-3</v>
      </c>
      <c r="L215">
        <v>9.8544293143576402E-4</v>
      </c>
      <c r="M215">
        <v>6.23284148893744E-4</v>
      </c>
      <c r="N215">
        <v>4.0112070168312102E-3</v>
      </c>
      <c r="O215" s="1">
        <v>0</v>
      </c>
    </row>
    <row r="216" spans="1:15" x14ac:dyDescent="0.25">
      <c r="A216" t="s">
        <v>227</v>
      </c>
      <c r="B216">
        <v>-5.0643653745397997E-3</v>
      </c>
      <c r="C216">
        <v>1.8645772010215599E-3</v>
      </c>
      <c r="D216">
        <v>2.44893691797874E-3</v>
      </c>
      <c r="E216">
        <v>-5.5013746904588401E-3</v>
      </c>
      <c r="F216">
        <v>9.2233167814690905E-4</v>
      </c>
      <c r="G216">
        <v>-7.43740814696705E-3</v>
      </c>
      <c r="H216">
        <v>-1.9869984628835999E-4</v>
      </c>
      <c r="I216">
        <v>1.1759049572364301E-3</v>
      </c>
      <c r="J216">
        <v>-5.4873432801155403E-5</v>
      </c>
      <c r="K216">
        <v>-7.8029612073994403E-3</v>
      </c>
      <c r="L216">
        <v>6.0415986391229603E-4</v>
      </c>
      <c r="M216">
        <v>-2.3860680347990301E-4</v>
      </c>
      <c r="N216">
        <v>3.46263869634004E-3</v>
      </c>
      <c r="O216" s="1">
        <v>0</v>
      </c>
    </row>
    <row r="217" spans="1:15" x14ac:dyDescent="0.25">
      <c r="A217" t="s">
        <v>228</v>
      </c>
      <c r="B217">
        <v>-5.2084496152820297E-3</v>
      </c>
      <c r="C217">
        <v>1.45188814736685E-3</v>
      </c>
      <c r="D217">
        <v>2.1462136376624399E-3</v>
      </c>
      <c r="E217">
        <v>-4.7573533737453998E-3</v>
      </c>
      <c r="F217">
        <v>1.27918069844591E-3</v>
      </c>
      <c r="G217">
        <v>-5.9041636645579404E-3</v>
      </c>
      <c r="H217">
        <v>-2.0643240830608799E-4</v>
      </c>
      <c r="I217">
        <v>1.47163251992689E-3</v>
      </c>
      <c r="J217">
        <v>1.39805868251025E-5</v>
      </c>
      <c r="K217">
        <v>-5.7581452795756301E-3</v>
      </c>
      <c r="L217">
        <v>-6.8492456872534303E-4</v>
      </c>
      <c r="M217">
        <v>5.3890618374303795E-4</v>
      </c>
      <c r="N217">
        <v>2.01384323002907E-3</v>
      </c>
      <c r="O217" s="1">
        <v>0</v>
      </c>
    </row>
    <row r="218" spans="1:15" x14ac:dyDescent="0.25">
      <c r="A218" t="s">
        <v>229</v>
      </c>
      <c r="B218">
        <v>-4.0431347518171297E-3</v>
      </c>
      <c r="C218">
        <v>2.8795642158836502E-3</v>
      </c>
      <c r="D218">
        <v>1.00701491580707E-3</v>
      </c>
      <c r="E218">
        <v>-3.4592484677079399E-3</v>
      </c>
      <c r="F218">
        <v>7.6936236192450599E-4</v>
      </c>
      <c r="G218">
        <v>-5.3332957040139002E-3</v>
      </c>
      <c r="H218">
        <v>-3.3047285724517399E-4</v>
      </c>
      <c r="I218">
        <v>1.1499855889206801E-3</v>
      </c>
      <c r="J218">
        <v>-5.0150369751002202E-5</v>
      </c>
      <c r="K218">
        <v>-5.7549263994824103E-3</v>
      </c>
      <c r="L218">
        <v>-2.24355972969247E-4</v>
      </c>
      <c r="M218">
        <v>6.4598666843775597E-4</v>
      </c>
      <c r="N218">
        <v>2.11169979018852E-3</v>
      </c>
      <c r="O218" s="1">
        <v>0</v>
      </c>
    </row>
    <row r="219" spans="1:15" x14ac:dyDescent="0.25">
      <c r="A219" t="s">
        <v>230</v>
      </c>
      <c r="B219">
        <v>-2.6938615719272301E-3</v>
      </c>
      <c r="C219">
        <v>3.0872956677631199E-3</v>
      </c>
      <c r="D219">
        <v>1.17265863856454E-3</v>
      </c>
      <c r="E219">
        <v>-2.16683016939756E-3</v>
      </c>
      <c r="F219">
        <v>1.08512184973735E-3</v>
      </c>
      <c r="G219">
        <v>-3.6017409570496301E-3</v>
      </c>
      <c r="H219">
        <v>-3.3047285724517399E-4</v>
      </c>
      <c r="I219">
        <v>1.46574507673352E-3</v>
      </c>
      <c r="J219">
        <v>-5.0150369751002202E-5</v>
      </c>
      <c r="K219">
        <v>-4.7270944346309999E-3</v>
      </c>
      <c r="L219">
        <v>4.3509914789032302E-4</v>
      </c>
      <c r="M219">
        <v>6.9025432969105501E-4</v>
      </c>
      <c r="N219">
        <v>1.5224475764792601E-3</v>
      </c>
      <c r="O219" s="1">
        <v>0</v>
      </c>
    </row>
    <row r="220" spans="1:15" x14ac:dyDescent="0.25">
      <c r="A220" t="s">
        <v>231</v>
      </c>
      <c r="B220">
        <v>-2.0934190709339402E-3</v>
      </c>
      <c r="C220">
        <v>2.97778734531213E-3</v>
      </c>
      <c r="D220">
        <v>2.30094338996814E-3</v>
      </c>
      <c r="E220">
        <v>-5.1538111740322904E-4</v>
      </c>
      <c r="F220">
        <v>2.45822979770068E-3</v>
      </c>
      <c r="G220">
        <v>-1.6320339929360599E-3</v>
      </c>
      <c r="H220">
        <v>1.1824243542368201E-3</v>
      </c>
      <c r="I220">
        <v>1.04556395217571E-3</v>
      </c>
      <c r="J220">
        <v>2.3024149128815201E-4</v>
      </c>
      <c r="K220">
        <v>-1.9151305091846501E-3</v>
      </c>
      <c r="L220">
        <v>-4.0715781344246302E-4</v>
      </c>
      <c r="M220">
        <v>6.9025432969105501E-4</v>
      </c>
      <c r="N220">
        <v>9.5936646780028702E-4</v>
      </c>
      <c r="O220" s="1">
        <v>0</v>
      </c>
    </row>
    <row r="221" spans="1:15" x14ac:dyDescent="0.25">
      <c r="A221" t="s">
        <v>232</v>
      </c>
      <c r="B221">
        <v>-1.63940046650212E-3</v>
      </c>
      <c r="C221">
        <v>4.6988442221696496E-3</v>
      </c>
      <c r="D221">
        <v>3.1349606639405102E-3</v>
      </c>
      <c r="E221">
        <v>1.0873496066803399E-3</v>
      </c>
      <c r="F221">
        <v>3.0228968085911998E-3</v>
      </c>
      <c r="G221">
        <v>-1.2232046275218101E-4</v>
      </c>
      <c r="H221">
        <v>1.1091528022220401E-3</v>
      </c>
      <c r="I221">
        <v>1.61189571506771E-3</v>
      </c>
      <c r="J221">
        <v>3.01848291301445E-4</v>
      </c>
      <c r="K221">
        <v>-8.8474454230684898E-4</v>
      </c>
      <c r="L221">
        <v>7.8086230927876997E-5</v>
      </c>
      <c r="M221">
        <v>6.8433784862679105E-4</v>
      </c>
      <c r="N221">
        <v>1.32173392478183E-3</v>
      </c>
      <c r="O221" s="1">
        <v>0</v>
      </c>
    </row>
    <row r="222" spans="1:15" x14ac:dyDescent="0.25">
      <c r="A222" t="s">
        <v>233</v>
      </c>
      <c r="B222">
        <v>-4.6181711751346402E-4</v>
      </c>
      <c r="C222">
        <v>6.4146963541083703E-3</v>
      </c>
      <c r="D222">
        <v>3.7488938728258599E-3</v>
      </c>
      <c r="E222">
        <v>3.0443341765285098E-3</v>
      </c>
      <c r="F222">
        <v>3.5608400709679099E-3</v>
      </c>
      <c r="G222">
        <v>1.81900787235643E-3</v>
      </c>
      <c r="H222">
        <v>1.1091528022220401E-3</v>
      </c>
      <c r="I222">
        <v>1.8192082926905E-3</v>
      </c>
      <c r="J222">
        <v>6.3247897605536198E-4</v>
      </c>
      <c r="K222">
        <v>1.35789116462115E-4</v>
      </c>
      <c r="L222">
        <v>8.5597947864312198E-4</v>
      </c>
      <c r="M222">
        <v>8.2723927725119001E-4</v>
      </c>
      <c r="N222">
        <v>1.4133801060300299E-3</v>
      </c>
      <c r="O222" s="1">
        <v>0</v>
      </c>
    </row>
    <row r="223" spans="1:15" x14ac:dyDescent="0.25">
      <c r="A223" t="s">
        <v>234</v>
      </c>
      <c r="B223">
        <v>8.1615002633456297E-4</v>
      </c>
      <c r="C223">
        <v>5.2682583283884896E-3</v>
      </c>
      <c r="D223">
        <v>3.1712337714002998E-3</v>
      </c>
      <c r="E223">
        <v>2.86976820425397E-3</v>
      </c>
      <c r="F223">
        <v>3.1297529951398399E-3</v>
      </c>
      <c r="G223">
        <v>1.44743015779165E-3</v>
      </c>
      <c r="H223">
        <v>9.0176554487138901E-4</v>
      </c>
      <c r="I223">
        <v>1.6720077607001E-3</v>
      </c>
      <c r="J223">
        <v>5.5597968956836005E-4</v>
      </c>
      <c r="K223">
        <v>-3.4487194621511203E-4</v>
      </c>
      <c r="L223">
        <v>1.0492911296427199E-3</v>
      </c>
      <c r="M223">
        <v>7.4301097436404496E-4</v>
      </c>
      <c r="N223">
        <v>1.4638188227227701E-3</v>
      </c>
      <c r="O223" s="1">
        <v>0</v>
      </c>
    </row>
    <row r="224" spans="1:15" x14ac:dyDescent="0.25">
      <c r="A224" t="s">
        <v>235</v>
      </c>
      <c r="B224">
        <v>3.7574197747822502E-3</v>
      </c>
      <c r="C224">
        <v>5.6742008446384502E-3</v>
      </c>
      <c r="D224">
        <v>3.08480347054543E-3</v>
      </c>
      <c r="E224">
        <v>5.1254852738662803E-3</v>
      </c>
      <c r="F224">
        <v>3.7611455296755699E-3</v>
      </c>
      <c r="G224">
        <v>3.7363993238956599E-3</v>
      </c>
      <c r="H224">
        <v>1.01139771971778E-3</v>
      </c>
      <c r="I224">
        <v>2.1565041782211202E-3</v>
      </c>
      <c r="J224">
        <v>5.9324363173667699E-4</v>
      </c>
      <c r="K224">
        <v>8.1934992831185602E-4</v>
      </c>
      <c r="L224">
        <v>2.2221217774303801E-3</v>
      </c>
      <c r="M224">
        <v>6.9492761815342398E-4</v>
      </c>
      <c r="N224">
        <v>7.1274389084048E-4</v>
      </c>
      <c r="O224" s="1">
        <v>0</v>
      </c>
    </row>
    <row r="225" spans="1:15" x14ac:dyDescent="0.25">
      <c r="A225" t="s">
        <v>236</v>
      </c>
      <c r="B225">
        <v>4.8029659246602704E-3</v>
      </c>
      <c r="C225">
        <v>6.0983493017315801E-3</v>
      </c>
      <c r="D225">
        <v>3.5136343055818101E-3</v>
      </c>
      <c r="E225">
        <v>5.9163887057631101E-3</v>
      </c>
      <c r="F225">
        <v>3.7717400646278599E-3</v>
      </c>
      <c r="G225">
        <v>4.5638535975713601E-3</v>
      </c>
      <c r="H225">
        <v>1.0137788720279599E-3</v>
      </c>
      <c r="I225">
        <v>2.16471756086322E-3</v>
      </c>
      <c r="J225">
        <v>5.9324363173667699E-4</v>
      </c>
      <c r="K225">
        <v>9.3146218513436398E-4</v>
      </c>
      <c r="L225">
        <v>2.9374637942835699E-3</v>
      </c>
      <c r="M225">
        <v>6.9492761815342398E-4</v>
      </c>
      <c r="N225">
        <v>1.0944293491457E-3</v>
      </c>
      <c r="O225" s="1">
        <v>0</v>
      </c>
    </row>
    <row r="226" spans="1:15" x14ac:dyDescent="0.25">
      <c r="A226" t="s">
        <v>237</v>
      </c>
      <c r="B226">
        <v>6.3846345419920599E-3</v>
      </c>
      <c r="C226">
        <v>8.7082827357237696E-3</v>
      </c>
      <c r="D226">
        <v>5.05624192420287E-3</v>
      </c>
      <c r="E226">
        <v>8.3387390661460708E-3</v>
      </c>
      <c r="F226">
        <v>4.8904444852875904E-3</v>
      </c>
      <c r="G226">
        <v>6.7042518977645698E-3</v>
      </c>
      <c r="H226">
        <v>1.34103009000028E-3</v>
      </c>
      <c r="I226">
        <v>2.6301096873099102E-3</v>
      </c>
      <c r="J226">
        <v>9.1930470797739797E-4</v>
      </c>
      <c r="K226">
        <v>1.5845608545763099E-3</v>
      </c>
      <c r="L226">
        <v>4.1415366224109296E-3</v>
      </c>
      <c r="M226">
        <v>9.78154420777327E-4</v>
      </c>
      <c r="N226">
        <v>1.80028460729678E-3</v>
      </c>
      <c r="O226" s="1">
        <v>0</v>
      </c>
    </row>
    <row r="227" spans="1:15" x14ac:dyDescent="0.25">
      <c r="A227" t="s">
        <v>238</v>
      </c>
      <c r="B227">
        <v>6.70330369095471E-3</v>
      </c>
      <c r="C227">
        <v>7.08761400931706E-3</v>
      </c>
      <c r="D227">
        <v>4.9126202165782999E-3</v>
      </c>
      <c r="E227">
        <v>7.7096516587710998E-3</v>
      </c>
      <c r="F227">
        <v>5.4383713145618497E-3</v>
      </c>
      <c r="G227">
        <v>6.5971529808399798E-3</v>
      </c>
      <c r="H227">
        <v>1.68562394725847E-3</v>
      </c>
      <c r="I227">
        <v>2.96787340126353E-3</v>
      </c>
      <c r="J227">
        <v>7.8487396603985505E-4</v>
      </c>
      <c r="K227">
        <v>1.6283856172704301E-3</v>
      </c>
      <c r="L227">
        <v>3.8307352627854601E-3</v>
      </c>
      <c r="M227">
        <v>1.13803210078409E-3</v>
      </c>
      <c r="N227">
        <v>5.8674757994756901E-4</v>
      </c>
      <c r="O227" s="1">
        <v>0</v>
      </c>
    </row>
    <row r="228" spans="1:15" x14ac:dyDescent="0.25">
      <c r="A228" t="s">
        <v>239</v>
      </c>
      <c r="B228">
        <v>7.6499019989208199E-3</v>
      </c>
      <c r="C228">
        <v>5.3974826997216698E-3</v>
      </c>
      <c r="D228">
        <v>5.5732004858312202E-3</v>
      </c>
      <c r="E228">
        <v>7.7694722224719804E-3</v>
      </c>
      <c r="F228">
        <v>5.8853561766256902E-3</v>
      </c>
      <c r="G228">
        <v>6.5140663862410398E-3</v>
      </c>
      <c r="H228">
        <v>1.6102868856929201E-3</v>
      </c>
      <c r="I228">
        <v>3.24965493888926E-3</v>
      </c>
      <c r="J228">
        <v>1.0254143520435099E-3</v>
      </c>
      <c r="K228">
        <v>2.4915597463014598E-3</v>
      </c>
      <c r="L228">
        <v>3.0752448274141901E-3</v>
      </c>
      <c r="M228">
        <v>9.4726181252537903E-4</v>
      </c>
      <c r="N228">
        <v>9.4325014543647295E-4</v>
      </c>
      <c r="O228" s="1">
        <v>0</v>
      </c>
    </row>
    <row r="229" spans="1:15" x14ac:dyDescent="0.25">
      <c r="A229" t="s">
        <v>240</v>
      </c>
      <c r="B229">
        <v>5.8263201562744399E-3</v>
      </c>
      <c r="C229">
        <v>7.1119850028913204E-3</v>
      </c>
      <c r="D229">
        <v>4.86987482053122E-3</v>
      </c>
      <c r="E229">
        <v>8.1343800336380299E-3</v>
      </c>
      <c r="F229">
        <v>5.1591869376256304E-3</v>
      </c>
      <c r="G229">
        <v>6.8188587262289196E-3</v>
      </c>
      <c r="H229">
        <v>1.44196797224806E-3</v>
      </c>
      <c r="I229">
        <v>2.92981225406358E-3</v>
      </c>
      <c r="J229">
        <v>7.8740671131398497E-4</v>
      </c>
      <c r="K229">
        <v>3.3304549081103001E-3</v>
      </c>
      <c r="L229">
        <v>2.5797076363079201E-3</v>
      </c>
      <c r="M229">
        <v>9.0869618181069699E-4</v>
      </c>
      <c r="N229">
        <v>1.0262091903146999E-3</v>
      </c>
      <c r="O229" s="1">
        <v>0</v>
      </c>
    </row>
    <row r="230" spans="1:15" x14ac:dyDescent="0.25">
      <c r="A230" t="s">
        <v>241</v>
      </c>
      <c r="B230">
        <v>5.9842843171868196E-3</v>
      </c>
      <c r="C230">
        <v>1.04720507986904E-2</v>
      </c>
      <c r="D230">
        <v>4.8924482575545001E-3</v>
      </c>
      <c r="E230">
        <v>1.19771896465588E-2</v>
      </c>
      <c r="F230">
        <v>5.5202536260073303E-3</v>
      </c>
      <c r="G230">
        <v>1.1367669650301801E-2</v>
      </c>
      <c r="H230">
        <v>1.5367701509122699E-3</v>
      </c>
      <c r="I230">
        <v>2.84488039667733E-3</v>
      </c>
      <c r="J230">
        <v>1.1386030784177399E-3</v>
      </c>
      <c r="K230">
        <v>7.4980441772403497E-3</v>
      </c>
      <c r="L230">
        <v>3.1481554859358399E-3</v>
      </c>
      <c r="M230">
        <v>7.2146998712564303E-4</v>
      </c>
      <c r="N230">
        <v>-1.82853721958773E-5</v>
      </c>
      <c r="O230" s="1">
        <v>0</v>
      </c>
    </row>
    <row r="231" spans="1:15" x14ac:dyDescent="0.25">
      <c r="A231" t="s">
        <v>242</v>
      </c>
      <c r="B231">
        <v>7.4798281353204198E-3</v>
      </c>
      <c r="C231">
        <v>1.1371420091871001E-2</v>
      </c>
      <c r="D231">
        <v>6.0643299025170197E-3</v>
      </c>
      <c r="E231">
        <v>1.4624589426359601E-2</v>
      </c>
      <c r="F231">
        <v>6.3906976283677596E-3</v>
      </c>
      <c r="G231">
        <v>1.4029778293585799E-2</v>
      </c>
      <c r="H231">
        <v>1.5367701509122699E-3</v>
      </c>
      <c r="I231">
        <v>3.0036342904613401E-3</v>
      </c>
      <c r="J231">
        <v>1.85029318699416E-3</v>
      </c>
      <c r="K231">
        <v>1.0397930625527799E-2</v>
      </c>
      <c r="L231">
        <v>2.9087198533943501E-3</v>
      </c>
      <c r="M231">
        <v>7.2312781466363305E-4</v>
      </c>
      <c r="N231">
        <v>2.6844340692306701E-4</v>
      </c>
      <c r="O231" s="1">
        <v>0</v>
      </c>
    </row>
    <row r="232" spans="1:15" x14ac:dyDescent="0.25">
      <c r="A232" t="s">
        <v>243</v>
      </c>
      <c r="B232">
        <v>1.0194065504906201E-2</v>
      </c>
      <c r="C232">
        <v>1.2276992375997499E-2</v>
      </c>
      <c r="D232">
        <v>8.0716726187690692E-3</v>
      </c>
      <c r="E232">
        <v>1.72546701918018E-2</v>
      </c>
      <c r="F232">
        <v>7.0649000716325504E-3</v>
      </c>
      <c r="G232">
        <v>1.6629673210051099E-2</v>
      </c>
      <c r="H232">
        <v>9.2540015498395996E-4</v>
      </c>
      <c r="I232">
        <v>4.5370533257820004E-3</v>
      </c>
      <c r="J232">
        <v>1.60244659086659E-3</v>
      </c>
      <c r="K232">
        <v>1.2038282502700001E-2</v>
      </c>
      <c r="L232">
        <v>3.7421088128809601E-3</v>
      </c>
      <c r="M232">
        <v>8.4928189447009295E-4</v>
      </c>
      <c r="N232">
        <v>1.6317695288872701E-3</v>
      </c>
      <c r="O232" s="1">
        <v>0</v>
      </c>
    </row>
    <row r="233" spans="1:15" x14ac:dyDescent="0.25">
      <c r="A233" t="s">
        <v>244</v>
      </c>
      <c r="B233">
        <v>1.3016675985111499E-2</v>
      </c>
      <c r="C233">
        <v>1.1815348892399401E-2</v>
      </c>
      <c r="D233">
        <v>9.5975665331252697E-3</v>
      </c>
      <c r="E233">
        <v>1.8135435698193401E-2</v>
      </c>
      <c r="F233">
        <v>8.9114940786690095E-3</v>
      </c>
      <c r="G233">
        <v>1.7254801905621502E-2</v>
      </c>
      <c r="H233">
        <v>1.7499863228400601E-3</v>
      </c>
      <c r="I233">
        <v>5.5590611649623698E-3</v>
      </c>
      <c r="J233">
        <v>1.60244659086659E-3</v>
      </c>
      <c r="K233">
        <v>1.1438846518876E-2</v>
      </c>
      <c r="L233">
        <v>4.9607570112111497E-3</v>
      </c>
      <c r="M233">
        <v>8.5519837553435605E-4</v>
      </c>
      <c r="N233">
        <v>1.5667062470282201E-3</v>
      </c>
      <c r="O233" s="1">
        <v>0</v>
      </c>
    </row>
    <row r="234" spans="1:15" x14ac:dyDescent="0.25">
      <c r="A234" t="s">
        <v>245</v>
      </c>
      <c r="B234">
        <v>1.53967040958392E-2</v>
      </c>
      <c r="C234">
        <v>1.3731891680265999E-2</v>
      </c>
      <c r="D234">
        <v>9.7076282038286894E-3</v>
      </c>
      <c r="E234">
        <v>2.1411501565948701E-2</v>
      </c>
      <c r="F234">
        <v>8.90410157139848E-3</v>
      </c>
      <c r="G234">
        <v>2.0224043763558599E-2</v>
      </c>
      <c r="H234">
        <v>1.7499863228400601E-3</v>
      </c>
      <c r="I234">
        <v>5.9075000797107298E-3</v>
      </c>
      <c r="J234">
        <v>1.2466151688476899E-3</v>
      </c>
      <c r="K234">
        <v>1.36944073557922E-2</v>
      </c>
      <c r="L234">
        <v>5.6744380322320299E-3</v>
      </c>
      <c r="M234">
        <v>8.5519837553435605E-4</v>
      </c>
      <c r="N234">
        <v>1.9909844348203198E-3</v>
      </c>
      <c r="O234" s="1">
        <v>0</v>
      </c>
    </row>
    <row r="235" spans="1:15" x14ac:dyDescent="0.25">
      <c r="A235" t="s">
        <v>246</v>
      </c>
      <c r="B235">
        <v>1.5090014116336E-2</v>
      </c>
      <c r="C235">
        <v>1.6178863230801001E-2</v>
      </c>
      <c r="D235">
        <v>1.1097611367224499E-2</v>
      </c>
      <c r="E235">
        <v>2.2573376661358901E-2</v>
      </c>
      <c r="F235">
        <v>9.7691121112583098E-3</v>
      </c>
      <c r="G235">
        <v>2.1071296311921901E-2</v>
      </c>
      <c r="H235">
        <v>1.34478347463866E-3</v>
      </c>
      <c r="I235">
        <v>7.1767029707606603E-3</v>
      </c>
      <c r="J235">
        <v>1.2476256658589899E-3</v>
      </c>
      <c r="K235">
        <v>1.38778759755808E-2</v>
      </c>
      <c r="L235">
        <v>6.0612723328663902E-3</v>
      </c>
      <c r="M235">
        <v>1.13214800347472E-3</v>
      </c>
      <c r="N235">
        <v>2.8305796054031601E-3</v>
      </c>
      <c r="O235" s="1">
        <v>0</v>
      </c>
    </row>
    <row r="236" spans="1:15" x14ac:dyDescent="0.25">
      <c r="A236" t="s">
        <v>247</v>
      </c>
      <c r="B236">
        <v>1.39224680522492E-2</v>
      </c>
      <c r="C236">
        <v>1.9577931413567201E-2</v>
      </c>
      <c r="D236">
        <v>1.1636765753917901E-2</v>
      </c>
      <c r="E236">
        <v>2.5307622757572399E-2</v>
      </c>
      <c r="F236">
        <v>9.5651288864814603E-3</v>
      </c>
      <c r="G236">
        <v>2.3652702911051201E-2</v>
      </c>
      <c r="H236">
        <v>1.25369170365023E-3</v>
      </c>
      <c r="I236">
        <v>6.9714959535042602E-3</v>
      </c>
      <c r="J236">
        <v>1.33994122932697E-3</v>
      </c>
      <c r="K236">
        <v>1.7114846049328399E-2</v>
      </c>
      <c r="L236">
        <v>5.5454666997169604E-3</v>
      </c>
      <c r="M236">
        <v>9.9239016200587497E-4</v>
      </c>
      <c r="N236">
        <v>3.7265567139575999E-3</v>
      </c>
      <c r="O236" s="1">
        <v>0</v>
      </c>
    </row>
    <row r="237" spans="1:15" x14ac:dyDescent="0.25">
      <c r="A237" t="s">
        <v>248</v>
      </c>
      <c r="B237">
        <v>1.6225461727390901E-2</v>
      </c>
      <c r="C237">
        <v>2.10224043712973E-2</v>
      </c>
      <c r="D237">
        <v>1.26112654374226E-2</v>
      </c>
      <c r="E237">
        <v>2.7742693188135801E-2</v>
      </c>
      <c r="F237">
        <v>1.09393579852395E-2</v>
      </c>
      <c r="G237">
        <v>2.5644937230852701E-2</v>
      </c>
      <c r="H237">
        <v>1.30610178243273E-3</v>
      </c>
      <c r="I237">
        <v>8.0354500849821806E-3</v>
      </c>
      <c r="J237">
        <v>1.59780611782456E-3</v>
      </c>
      <c r="K237">
        <v>1.82375202775833E-2</v>
      </c>
      <c r="L237">
        <v>5.9155550750292904E-3</v>
      </c>
      <c r="M237">
        <v>1.4918618782400501E-3</v>
      </c>
      <c r="N237">
        <v>3.7696634094662299E-3</v>
      </c>
      <c r="O237" s="1">
        <v>0</v>
      </c>
    </row>
    <row r="238" spans="1:15" x14ac:dyDescent="0.25">
      <c r="A238" t="s">
        <v>249</v>
      </c>
      <c r="B238">
        <v>1.9019558403590799E-2</v>
      </c>
      <c r="C238">
        <v>2.0373992674095599E-2</v>
      </c>
      <c r="D238">
        <v>1.16219029938392E-2</v>
      </c>
      <c r="E238">
        <v>2.97001496243776E-2</v>
      </c>
      <c r="F238">
        <v>1.02168795603436E-2</v>
      </c>
      <c r="G238">
        <v>2.75342854488736E-2</v>
      </c>
      <c r="H238">
        <v>9.9701081470153301E-4</v>
      </c>
      <c r="I238">
        <v>7.8988647943979192E-3</v>
      </c>
      <c r="J238">
        <v>1.3210039512441E-3</v>
      </c>
      <c r="K238">
        <v>2.0006748171068699E-2</v>
      </c>
      <c r="L238">
        <v>6.5208500126633599E-3</v>
      </c>
      <c r="M238">
        <v>1.00668726514157E-3</v>
      </c>
      <c r="N238">
        <v>3.5708876089996298E-3</v>
      </c>
      <c r="O238" s="1">
        <v>0</v>
      </c>
    </row>
    <row r="239" spans="1:15" x14ac:dyDescent="0.25">
      <c r="A239" t="s">
        <v>250</v>
      </c>
      <c r="B239">
        <v>1.7769470246896901E-2</v>
      </c>
      <c r="C239">
        <v>2.4333772280911398E-2</v>
      </c>
      <c r="D239">
        <v>1.08014086072053E-2</v>
      </c>
      <c r="E239">
        <v>3.0882085127608198E-2</v>
      </c>
      <c r="F239">
        <v>9.0873281056862397E-3</v>
      </c>
      <c r="G239">
        <v>2.8557015893174002E-2</v>
      </c>
      <c r="H239">
        <v>6.1565479152631605E-4</v>
      </c>
      <c r="I239">
        <v>7.5934016952492701E-3</v>
      </c>
      <c r="J239">
        <v>8.7827161891065105E-4</v>
      </c>
      <c r="K239">
        <v>1.9660927727408E-2</v>
      </c>
      <c r="L239">
        <v>7.6610749228328001E-3</v>
      </c>
      <c r="M239">
        <v>1.2350132429332101E-3</v>
      </c>
      <c r="N239">
        <v>4.0391497359532199E-3</v>
      </c>
      <c r="O239" s="1">
        <v>0</v>
      </c>
    </row>
    <row r="240" spans="1:15" x14ac:dyDescent="0.25">
      <c r="A240" t="s">
        <v>251</v>
      </c>
      <c r="B240">
        <v>1.9231731325920601E-2</v>
      </c>
      <c r="C240">
        <v>2.4031185056800099E-2</v>
      </c>
      <c r="D240">
        <v>9.2813584073816301E-3</v>
      </c>
      <c r="E240">
        <v>3.1426952060127002E-2</v>
      </c>
      <c r="F240">
        <v>7.5404597465429501E-3</v>
      </c>
      <c r="G240">
        <v>2.9201635126277801E-2</v>
      </c>
      <c r="H240">
        <v>7.7085607118614096E-4</v>
      </c>
      <c r="I240">
        <v>6.0984349322989696E-3</v>
      </c>
      <c r="J240">
        <v>6.7116874305784202E-4</v>
      </c>
      <c r="K240">
        <v>1.95909877375334E-2</v>
      </c>
      <c r="L240">
        <v>8.3756341458112206E-3</v>
      </c>
      <c r="M240">
        <v>1.2350132429332101E-3</v>
      </c>
      <c r="N240">
        <v>3.9662155946879104E-3</v>
      </c>
      <c r="O240" s="1">
        <v>0</v>
      </c>
    </row>
    <row r="241" spans="1:15" x14ac:dyDescent="0.25">
      <c r="A241" t="s">
        <v>252</v>
      </c>
      <c r="B241">
        <v>2.15652545255893E-2</v>
      </c>
      <c r="C241">
        <v>2.13500243166455E-2</v>
      </c>
      <c r="D241">
        <v>1.06556561786039E-2</v>
      </c>
      <c r="E241">
        <v>3.0895674311267302E-2</v>
      </c>
      <c r="F241">
        <v>8.4899833146828592E-3</v>
      </c>
      <c r="G241">
        <v>2.8730567772726E-2</v>
      </c>
      <c r="H241">
        <v>1.31902315023703E-3</v>
      </c>
      <c r="I241">
        <v>6.3306378002847196E-3</v>
      </c>
      <c r="J241">
        <v>8.4032236416110796E-4</v>
      </c>
      <c r="K241">
        <v>1.88760697802999E-2</v>
      </c>
      <c r="L241">
        <v>8.6194847494929106E-3</v>
      </c>
      <c r="M241">
        <v>1.2350132429332101E-3</v>
      </c>
      <c r="N241">
        <v>4.3307794024623402E-3</v>
      </c>
      <c r="O241" s="1">
        <v>0</v>
      </c>
    </row>
    <row r="242" spans="1:15" x14ac:dyDescent="0.25">
      <c r="A242" t="s">
        <v>253</v>
      </c>
      <c r="B242">
        <v>2.4574073292744501E-2</v>
      </c>
      <c r="C242">
        <v>1.8538921030493101E-2</v>
      </c>
      <c r="D242">
        <v>1.04676532053068E-2</v>
      </c>
      <c r="E242">
        <v>3.0079105421655299E-2</v>
      </c>
      <c r="F242">
        <v>7.9885507927746607E-3</v>
      </c>
      <c r="G242">
        <v>2.7818554092439399E-2</v>
      </c>
      <c r="H242">
        <v>1.3435512678548599E-3</v>
      </c>
      <c r="I242">
        <v>6.1558735278624396E-3</v>
      </c>
      <c r="J242">
        <v>4.8912599705735202E-4</v>
      </c>
      <c r="K242">
        <v>1.7045216520073101E-2</v>
      </c>
      <c r="L242">
        <v>9.0190548097997397E-3</v>
      </c>
      <c r="M242">
        <v>1.75428276256651E-3</v>
      </c>
      <c r="N242">
        <v>4.7396537417481299E-3</v>
      </c>
      <c r="O242" s="1">
        <v>0</v>
      </c>
    </row>
    <row r="243" spans="1:15" x14ac:dyDescent="0.25">
      <c r="A243" t="s">
        <v>254</v>
      </c>
      <c r="B243">
        <v>2.1838960477099101E-2</v>
      </c>
      <c r="C243">
        <v>1.6894426302157501E-2</v>
      </c>
      <c r="D243">
        <v>1.09558288409442E-2</v>
      </c>
      <c r="E243">
        <v>2.5764451782464198E-2</v>
      </c>
      <c r="F243">
        <v>8.6453110857392605E-3</v>
      </c>
      <c r="G243">
        <v>2.3462413709379099E-2</v>
      </c>
      <c r="H243">
        <v>2.3421274263490102E-3</v>
      </c>
      <c r="I243">
        <v>5.9707272649972597E-3</v>
      </c>
      <c r="J243">
        <v>3.3245639439299701E-4</v>
      </c>
      <c r="K243">
        <v>1.2795516785671699E-2</v>
      </c>
      <c r="L243">
        <v>8.9875306011554003E-3</v>
      </c>
      <c r="M243">
        <v>1.6793663225520201E-3</v>
      </c>
      <c r="N243">
        <v>4.6125558282899999E-3</v>
      </c>
      <c r="O243" s="1">
        <v>0</v>
      </c>
    </row>
    <row r="244" spans="1:15" x14ac:dyDescent="0.25">
      <c r="A244" t="s">
        <v>255</v>
      </c>
      <c r="B244">
        <v>1.9399182046050199E-2</v>
      </c>
      <c r="C244">
        <v>1.6270979269425001E-2</v>
      </c>
      <c r="D244">
        <v>9.2734119457933105E-3</v>
      </c>
      <c r="E244">
        <v>2.2947524549182901E-2</v>
      </c>
      <c r="F244">
        <v>7.9564453934370706E-3</v>
      </c>
      <c r="G244">
        <v>2.0645486476097801E-2</v>
      </c>
      <c r="H244">
        <v>1.63514871523021E-3</v>
      </c>
      <c r="I244">
        <v>5.8806108504410801E-3</v>
      </c>
      <c r="J244">
        <v>4.4068582776578399E-4</v>
      </c>
      <c r="K244">
        <v>1.02248877828906E-2</v>
      </c>
      <c r="L244">
        <v>8.8673864504616902E-3</v>
      </c>
      <c r="M244">
        <v>1.55321224274556E-3</v>
      </c>
      <c r="N244">
        <v>3.6190046254412698E-3</v>
      </c>
      <c r="O244" s="1">
        <v>0</v>
      </c>
    </row>
    <row r="245" spans="1:15" x14ac:dyDescent="0.25">
      <c r="A245" t="s">
        <v>256</v>
      </c>
      <c r="B245">
        <v>1.6174263438503499E-2</v>
      </c>
      <c r="C245">
        <v>1.6163538166553401E-2</v>
      </c>
      <c r="D245">
        <v>8.8043555108454994E-3</v>
      </c>
      <c r="E245">
        <v>2.1372431244402398E-2</v>
      </c>
      <c r="F245">
        <v>7.3393697606022696E-3</v>
      </c>
      <c r="G245">
        <v>1.9477383702651199E-2</v>
      </c>
      <c r="H245">
        <v>1.26687534663653E-3</v>
      </c>
      <c r="I245">
        <v>5.7759053551287897E-3</v>
      </c>
      <c r="J245">
        <v>2.9658905883695E-4</v>
      </c>
      <c r="K245">
        <v>1.04070608837478E-2</v>
      </c>
      <c r="L245">
        <v>7.5149674220391796E-3</v>
      </c>
      <c r="M245">
        <v>1.5553553968641999E-3</v>
      </c>
      <c r="N245">
        <v>3.3600332919944101E-3</v>
      </c>
      <c r="O245" s="1">
        <v>0</v>
      </c>
    </row>
    <row r="246" spans="1:15" x14ac:dyDescent="0.25">
      <c r="A246" t="s">
        <v>257</v>
      </c>
      <c r="B246">
        <v>1.19315486166565E-2</v>
      </c>
      <c r="C246">
        <v>1.6115334587342701E-2</v>
      </c>
      <c r="D246">
        <v>8.6711217503676E-3</v>
      </c>
      <c r="E246">
        <v>1.80761192351604E-2</v>
      </c>
      <c r="F246">
        <v>7.27390910359997E-3</v>
      </c>
      <c r="G246">
        <v>1.65262936737606E-2</v>
      </c>
      <c r="H246">
        <v>1.10815014708269E-3</v>
      </c>
      <c r="I246">
        <v>5.8324610818025297E-3</v>
      </c>
      <c r="J246">
        <v>3.33297874714752E-4</v>
      </c>
      <c r="K246">
        <v>8.1053552663216209E-3</v>
      </c>
      <c r="L246">
        <v>6.86558301057475E-3</v>
      </c>
      <c r="M246">
        <v>1.5553553968641999E-3</v>
      </c>
      <c r="N246">
        <v>2.9470382081674502E-3</v>
      </c>
      <c r="O246" s="1">
        <v>0</v>
      </c>
    </row>
    <row r="247" spans="1:15" x14ac:dyDescent="0.25">
      <c r="A247" t="s">
        <v>258</v>
      </c>
      <c r="B247">
        <v>1.30220618138006E-2</v>
      </c>
      <c r="C247">
        <v>1.4788836791302299E-2</v>
      </c>
      <c r="D247">
        <v>7.7136791132097699E-3</v>
      </c>
      <c r="E247">
        <v>1.8713373861717598E-2</v>
      </c>
      <c r="F247">
        <v>6.6303731553112796E-3</v>
      </c>
      <c r="G247">
        <v>1.7880356571409701E-2</v>
      </c>
      <c r="H247">
        <v>1.4827360690576601E-3</v>
      </c>
      <c r="I247">
        <v>4.7094430344231299E-3</v>
      </c>
      <c r="J247">
        <v>4.3819405183049501E-4</v>
      </c>
      <c r="K247">
        <v>9.6158491183324108E-3</v>
      </c>
      <c r="L247">
        <v>6.4877959242566402E-3</v>
      </c>
      <c r="M247">
        <v>1.77671152882061E-3</v>
      </c>
      <c r="N247">
        <v>1.9163232482064701E-3</v>
      </c>
      <c r="O247" s="1">
        <v>0</v>
      </c>
    </row>
    <row r="248" spans="1:15" x14ac:dyDescent="0.25">
      <c r="A248" t="s">
        <v>259</v>
      </c>
      <c r="B248">
        <v>1.2565572157687501E-2</v>
      </c>
      <c r="C248">
        <v>1.1864435677306299E-2</v>
      </c>
      <c r="D248">
        <v>8.3769618301213402E-3</v>
      </c>
      <c r="E248">
        <v>1.5634730798287599E-2</v>
      </c>
      <c r="F248">
        <v>7.4470029529309497E-3</v>
      </c>
      <c r="G248">
        <v>1.49213009085721E-2</v>
      </c>
      <c r="H248">
        <v>1.76639580578077E-3</v>
      </c>
      <c r="I248">
        <v>5.3154147309746698E-3</v>
      </c>
      <c r="J248">
        <v>3.65192416175516E-4</v>
      </c>
      <c r="K248">
        <v>6.8394537615814703E-3</v>
      </c>
      <c r="L248">
        <v>6.4084412377489099E-3</v>
      </c>
      <c r="M248">
        <v>1.67340590924176E-3</v>
      </c>
      <c r="N248">
        <v>1.6433887669058901E-3</v>
      </c>
      <c r="O248" s="1">
        <v>0</v>
      </c>
    </row>
    <row r="249" spans="1:15" x14ac:dyDescent="0.25">
      <c r="A249" t="s">
        <v>260</v>
      </c>
      <c r="B249">
        <v>9.7193465711658406E-3</v>
      </c>
      <c r="C249">
        <v>1.12388526676896E-2</v>
      </c>
      <c r="D249">
        <v>7.2293004728376702E-3</v>
      </c>
      <c r="E249">
        <v>1.30571915652821E-2</v>
      </c>
      <c r="F249">
        <v>6.1948413210721398E-3</v>
      </c>
      <c r="G249">
        <v>1.2334287000179399E-2</v>
      </c>
      <c r="H249">
        <v>1.6777871149128299E-3</v>
      </c>
      <c r="I249">
        <v>4.4097266784813797E-3</v>
      </c>
      <c r="J249">
        <v>1.07327527677928E-4</v>
      </c>
      <c r="K249">
        <v>5.1561838917086704E-3</v>
      </c>
      <c r="L249">
        <v>5.9965882569997398E-3</v>
      </c>
      <c r="M249">
        <v>1.1815148514710001E-3</v>
      </c>
      <c r="N249">
        <v>1.7573637168681799E-3</v>
      </c>
      <c r="O249" s="1">
        <v>0</v>
      </c>
    </row>
    <row r="250" spans="1:15" x14ac:dyDescent="0.25">
      <c r="A250" t="s">
        <v>261</v>
      </c>
      <c r="B250">
        <v>6.5947975850083797E-3</v>
      </c>
      <c r="C250">
        <v>9.1440773696881208E-3</v>
      </c>
      <c r="D250">
        <v>7.8315563670173192E-3</v>
      </c>
      <c r="E250">
        <v>9.1366389520886604E-3</v>
      </c>
      <c r="F250">
        <v>6.9413312796638999E-3</v>
      </c>
      <c r="G250">
        <v>8.7855314068357501E-3</v>
      </c>
      <c r="H250">
        <v>2.2032674738595298E-3</v>
      </c>
      <c r="I250">
        <v>4.6379746500826401E-3</v>
      </c>
      <c r="J250">
        <v>1.0008915572172401E-4</v>
      </c>
      <c r="K250">
        <v>2.5344029494808202E-3</v>
      </c>
      <c r="L250">
        <v>5.1094498884886397E-3</v>
      </c>
      <c r="M250">
        <v>1.1416785688662999E-3</v>
      </c>
      <c r="N250">
        <v>1.2413326326063199E-3</v>
      </c>
      <c r="O250" s="1">
        <v>0</v>
      </c>
    </row>
    <row r="251" spans="1:15" x14ac:dyDescent="0.25">
      <c r="A251" t="s">
        <v>262</v>
      </c>
      <c r="B251">
        <v>7.7932588183510301E-3</v>
      </c>
      <c r="C251">
        <v>7.3334612847082504E-3</v>
      </c>
      <c r="D251">
        <v>8.8015251947296501E-3</v>
      </c>
      <c r="E251">
        <v>8.9866582593305395E-3</v>
      </c>
      <c r="F251">
        <v>7.6623200138627098E-3</v>
      </c>
      <c r="G251">
        <v>8.3908347925891209E-3</v>
      </c>
      <c r="H251">
        <v>2.2051949836925798E-3</v>
      </c>
      <c r="I251">
        <v>4.3137534857325402E-3</v>
      </c>
      <c r="J251">
        <v>1.1433715444375801E-3</v>
      </c>
      <c r="K251">
        <v>2.8465964156018102E-3</v>
      </c>
      <c r="L251">
        <v>4.2898899038174097E-3</v>
      </c>
      <c r="M251">
        <v>1.2543484731698999E-3</v>
      </c>
      <c r="N251">
        <v>1.73502864760836E-3</v>
      </c>
      <c r="O251" s="1">
        <v>0</v>
      </c>
    </row>
    <row r="252" spans="1:15" x14ac:dyDescent="0.25">
      <c r="A252" t="s">
        <v>263</v>
      </c>
      <c r="B252">
        <v>6.6403774025405003E-3</v>
      </c>
      <c r="C252">
        <v>7.6088854931357997E-3</v>
      </c>
      <c r="D252">
        <v>1.0117111239653E-2</v>
      </c>
      <c r="E252">
        <v>8.4580040813819098E-3</v>
      </c>
      <c r="F252">
        <v>9.0865605028942094E-3</v>
      </c>
      <c r="G252">
        <v>7.8632952072279893E-3</v>
      </c>
      <c r="H252">
        <v>2.34411728772475E-3</v>
      </c>
      <c r="I252">
        <v>5.6156322855000903E-3</v>
      </c>
      <c r="J252">
        <v>1.1268109296693699E-3</v>
      </c>
      <c r="K252">
        <v>2.66674526708751E-3</v>
      </c>
      <c r="L252">
        <v>3.9345146138905704E-3</v>
      </c>
      <c r="M252">
        <v>1.26203532624991E-3</v>
      </c>
      <c r="N252">
        <v>1.6252596109127401E-3</v>
      </c>
      <c r="O252" s="1">
        <v>0</v>
      </c>
    </row>
    <row r="253" spans="1:15" x14ac:dyDescent="0.25">
      <c r="A253" t="s">
        <v>264</v>
      </c>
      <c r="B253">
        <v>6.3238267776772501E-3</v>
      </c>
      <c r="C253">
        <v>9.7568672552219102E-3</v>
      </c>
      <c r="D253">
        <v>9.0786784781832792E-3</v>
      </c>
      <c r="E253">
        <v>9.4223366388393997E-3</v>
      </c>
      <c r="F253">
        <v>8.4381224493607493E-3</v>
      </c>
      <c r="G253">
        <v>8.6392812496095192E-3</v>
      </c>
      <c r="H253">
        <v>1.9666811577154501E-3</v>
      </c>
      <c r="I253">
        <v>5.3446303619759297E-3</v>
      </c>
      <c r="J253">
        <v>1.1268109296693699E-3</v>
      </c>
      <c r="K253">
        <v>2.7639792447796399E-3</v>
      </c>
      <c r="L253">
        <v>4.19095739014961E-3</v>
      </c>
      <c r="M253">
        <v>1.6843446146802799E-3</v>
      </c>
      <c r="N253">
        <v>1.4236114180524E-3</v>
      </c>
      <c r="O253" s="1">
        <v>0</v>
      </c>
    </row>
    <row r="254" spans="1:15" x14ac:dyDescent="0.25">
      <c r="A254" t="s">
        <v>265</v>
      </c>
      <c r="B254">
        <v>4.0670416669253999E-3</v>
      </c>
      <c r="C254">
        <v>9.0432724232729408E-3</v>
      </c>
      <c r="D254">
        <v>8.8300648176082696E-3</v>
      </c>
      <c r="E254">
        <v>7.1572038274496904E-3</v>
      </c>
      <c r="F254">
        <v>7.6728976817784303E-3</v>
      </c>
      <c r="G254">
        <v>6.5416039044012397E-3</v>
      </c>
      <c r="H254">
        <v>1.7826025263066401E-3</v>
      </c>
      <c r="I254">
        <v>5.11619708558223E-3</v>
      </c>
      <c r="J254">
        <v>7.7409806988955603E-4</v>
      </c>
      <c r="K254">
        <v>1.2040935647010501E-3</v>
      </c>
      <c r="L254">
        <v>4.0859520859842001E-3</v>
      </c>
      <c r="M254">
        <v>1.2515582537160001E-3</v>
      </c>
      <c r="N254">
        <v>1.77276705887829E-3</v>
      </c>
      <c r="O254" s="1">
        <v>0</v>
      </c>
    </row>
    <row r="255" spans="1:15" x14ac:dyDescent="0.25">
      <c r="A255" t="s">
        <v>266</v>
      </c>
      <c r="B255">
        <v>4.4496045756041401E-3</v>
      </c>
      <c r="C255">
        <v>1.06087758033491E-2</v>
      </c>
      <c r="D255">
        <v>7.1805941716105402E-3</v>
      </c>
      <c r="E255">
        <v>9.2943262308157193E-3</v>
      </c>
      <c r="F255">
        <v>5.9760616478727402E-3</v>
      </c>
      <c r="G255">
        <v>8.7459626790279601E-3</v>
      </c>
      <c r="H255">
        <v>7.0064490574157196E-4</v>
      </c>
      <c r="I255">
        <v>4.4127286693411601E-3</v>
      </c>
      <c r="J255">
        <v>8.6268807279000104E-4</v>
      </c>
      <c r="K255">
        <v>3.53027208267816E-3</v>
      </c>
      <c r="L255">
        <v>4.0306913984322398E-3</v>
      </c>
      <c r="M255">
        <v>1.1849991979175599E-3</v>
      </c>
      <c r="N255">
        <v>1.7528960755255601E-3</v>
      </c>
      <c r="O255" s="1">
        <v>0</v>
      </c>
    </row>
    <row r="256" spans="1:15" x14ac:dyDescent="0.25">
      <c r="A256" t="s">
        <v>267</v>
      </c>
      <c r="B256">
        <v>3.9856432472450297E-3</v>
      </c>
      <c r="C256">
        <v>1.1030994165612399E-2</v>
      </c>
      <c r="D256">
        <v>6.6107909716683396E-3</v>
      </c>
      <c r="E256">
        <v>9.1790548867906902E-3</v>
      </c>
      <c r="F256">
        <v>5.2405564554166596E-3</v>
      </c>
      <c r="G256">
        <v>8.6744962062930593E-3</v>
      </c>
      <c r="H256">
        <v>7.6652303535412801E-4</v>
      </c>
      <c r="I256">
        <v>3.7192708412817099E-3</v>
      </c>
      <c r="J256">
        <v>7.5476257878082803E-4</v>
      </c>
      <c r="K256">
        <v>3.3414723607239601E-3</v>
      </c>
      <c r="L256">
        <v>4.1480246476515402E-3</v>
      </c>
      <c r="M256">
        <v>1.1849991979175599E-3</v>
      </c>
      <c r="N256">
        <v>1.8747931967493E-3</v>
      </c>
      <c r="O256" s="1">
        <v>0</v>
      </c>
    </row>
    <row r="257" spans="1:15" x14ac:dyDescent="0.25">
      <c r="A257" t="s">
        <v>268</v>
      </c>
      <c r="B257">
        <v>5.9063230142308402E-3</v>
      </c>
      <c r="C257">
        <v>1.15597407249672E-2</v>
      </c>
      <c r="D257">
        <v>6.0288239242673701E-3</v>
      </c>
      <c r="E257">
        <v>1.02791366162146E-2</v>
      </c>
      <c r="F257">
        <v>4.8215261685819596E-3</v>
      </c>
      <c r="G257">
        <v>9.6240117115007403E-3</v>
      </c>
      <c r="H257">
        <v>6.7256259946573695E-4</v>
      </c>
      <c r="I257">
        <v>3.3348276020907599E-3</v>
      </c>
      <c r="J257">
        <v>8.14135967025462E-4</v>
      </c>
      <c r="K257">
        <v>3.0922094932312799E-3</v>
      </c>
      <c r="L257">
        <v>5.3489461744705398E-3</v>
      </c>
      <c r="M257">
        <v>1.1828560437989199E-3</v>
      </c>
      <c r="N257">
        <v>1.8624226603993199E-3</v>
      </c>
      <c r="O257" s="1">
        <v>0</v>
      </c>
    </row>
    <row r="258" spans="1:15" x14ac:dyDescent="0.25">
      <c r="A258" t="s">
        <v>269</v>
      </c>
      <c r="B258">
        <v>6.1375826107617198E-3</v>
      </c>
      <c r="C258">
        <v>9.4410500890340903E-3</v>
      </c>
      <c r="D258">
        <v>5.8982873937511596E-3</v>
      </c>
      <c r="E258">
        <v>9.0356018078538297E-3</v>
      </c>
      <c r="F258">
        <v>4.7760398449399498E-3</v>
      </c>
      <c r="G258">
        <v>8.2602210757427297E-3</v>
      </c>
      <c r="H258">
        <v>8.4904666836048295E-4</v>
      </c>
      <c r="I258">
        <v>2.9350910149626001E-3</v>
      </c>
      <c r="J258">
        <v>9.9190216161687095E-4</v>
      </c>
      <c r="K258">
        <v>2.4925709159118398E-3</v>
      </c>
      <c r="L258">
        <v>4.5847941160319598E-3</v>
      </c>
      <c r="M258">
        <v>1.1828560437989199E-3</v>
      </c>
      <c r="N258">
        <v>1.8976282809222999E-3</v>
      </c>
      <c r="O258" s="1">
        <v>0</v>
      </c>
    </row>
    <row r="259" spans="1:15" x14ac:dyDescent="0.25">
      <c r="A259" t="s">
        <v>270</v>
      </c>
      <c r="B259">
        <v>4.7699181816822298E-3</v>
      </c>
      <c r="C259">
        <v>9.6300214383568498E-3</v>
      </c>
      <c r="D259">
        <v>6.8400195909312797E-3</v>
      </c>
      <c r="E259">
        <v>7.9394981240360693E-3</v>
      </c>
      <c r="F259">
        <v>5.6830357039168097E-3</v>
      </c>
      <c r="G259">
        <v>6.7473110149103297E-3</v>
      </c>
      <c r="H259">
        <v>9.8096463910466694E-4</v>
      </c>
      <c r="I259">
        <v>3.49711366630377E-3</v>
      </c>
      <c r="J259">
        <v>1.2049573985083799E-3</v>
      </c>
      <c r="K259">
        <v>1.4790566280330499E-3</v>
      </c>
      <c r="L259">
        <v>4.1237901204795903E-3</v>
      </c>
      <c r="M259">
        <v>1.1444642663976899E-3</v>
      </c>
      <c r="N259">
        <v>2.3491709961402001E-3</v>
      </c>
      <c r="O259" s="1">
        <v>0</v>
      </c>
    </row>
    <row r="260" spans="1:15" x14ac:dyDescent="0.25">
      <c r="A260" t="s">
        <v>271</v>
      </c>
      <c r="B260">
        <v>5.5599748728925999E-3</v>
      </c>
      <c r="C260">
        <v>1.14895244731897E-2</v>
      </c>
      <c r="D260">
        <v>6.7628335696233001E-3</v>
      </c>
      <c r="E260">
        <v>8.9254467276572592E-3</v>
      </c>
      <c r="F260">
        <v>5.2755433548213604E-3</v>
      </c>
      <c r="G260">
        <v>7.0853406223936096E-3</v>
      </c>
      <c r="H260">
        <v>6.78764498523591E-4</v>
      </c>
      <c r="I260">
        <v>3.4483993277706999E-3</v>
      </c>
      <c r="J260">
        <v>1.1483795285270599E-3</v>
      </c>
      <c r="K260">
        <v>8.0139410923227002E-4</v>
      </c>
      <c r="L260">
        <v>5.0475143383953E-3</v>
      </c>
      <c r="M260">
        <v>1.2364321747660399E-3</v>
      </c>
      <c r="N260">
        <v>3.3273963200656002E-3</v>
      </c>
      <c r="O260" s="1">
        <v>0</v>
      </c>
    </row>
    <row r="261" spans="1:15" x14ac:dyDescent="0.25">
      <c r="A261" t="s">
        <v>272</v>
      </c>
      <c r="B261">
        <v>7.1338853707931596E-3</v>
      </c>
      <c r="C261">
        <v>1.01349787490412E-2</v>
      </c>
      <c r="D261">
        <v>5.3182815857225297E-3</v>
      </c>
      <c r="E261">
        <v>9.7407798228675204E-3</v>
      </c>
      <c r="F261">
        <v>4.1059776767520999E-3</v>
      </c>
      <c r="G261">
        <v>8.6211844866539104E-3</v>
      </c>
      <c r="H261">
        <v>-2.5567389690553898E-4</v>
      </c>
      <c r="I261">
        <v>3.2236290833582799E-3</v>
      </c>
      <c r="J261">
        <v>1.13802249029936E-3</v>
      </c>
      <c r="K261">
        <v>2.2126955259006401E-3</v>
      </c>
      <c r="L261">
        <v>5.1764315184773101E-3</v>
      </c>
      <c r="M261">
        <v>1.2320574422759599E-3</v>
      </c>
      <c r="N261">
        <v>2.3318992451840299E-3</v>
      </c>
      <c r="O261" s="1">
        <v>0</v>
      </c>
    </row>
    <row r="262" spans="1:15" x14ac:dyDescent="0.25">
      <c r="A262" t="s">
        <v>273</v>
      </c>
      <c r="B262">
        <v>7.3201897566233104E-3</v>
      </c>
      <c r="C262">
        <v>9.0595705493912299E-3</v>
      </c>
      <c r="D262">
        <v>4.3619998148319702E-3</v>
      </c>
      <c r="E262">
        <v>9.8254825196449295E-3</v>
      </c>
      <c r="F262">
        <v>3.08584186850836E-3</v>
      </c>
      <c r="G262">
        <v>8.7911591348057202E-3</v>
      </c>
      <c r="H262">
        <v>-8.6902607167411799E-4</v>
      </c>
      <c r="I262">
        <v>2.7661531141692001E-3</v>
      </c>
      <c r="J262">
        <v>1.1887148260132799E-3</v>
      </c>
      <c r="K262">
        <v>3.27120473327533E-3</v>
      </c>
      <c r="L262">
        <v>4.5008511157093502E-3</v>
      </c>
      <c r="M262">
        <v>1.0191032858210399E-3</v>
      </c>
      <c r="N262">
        <v>2.3104813311628199E-3</v>
      </c>
      <c r="O262" s="1">
        <v>0</v>
      </c>
    </row>
    <row r="263" spans="1:15" x14ac:dyDescent="0.25">
      <c r="A263" t="s">
        <v>274</v>
      </c>
      <c r="B263">
        <v>7.5962284668671699E-3</v>
      </c>
      <c r="C263">
        <v>7.6571725076232102E-3</v>
      </c>
      <c r="D263">
        <v>4.5567882135057001E-3</v>
      </c>
      <c r="E263">
        <v>9.0306682844292305E-3</v>
      </c>
      <c r="F263">
        <v>2.78989289370918E-3</v>
      </c>
      <c r="G263">
        <v>7.73009248929654E-3</v>
      </c>
      <c r="H263">
        <v>-8.7095358150716896E-4</v>
      </c>
      <c r="I263">
        <v>3.0168830673536098E-3</v>
      </c>
      <c r="J263">
        <v>6.4396340786273805E-4</v>
      </c>
      <c r="K263">
        <v>2.8079355943680701E-3</v>
      </c>
      <c r="L263">
        <v>3.9021626362649399E-3</v>
      </c>
      <c r="M263">
        <v>1.0199942586635201E-3</v>
      </c>
      <c r="N263">
        <v>3.0674711149291998E-3</v>
      </c>
      <c r="O263" s="1">
        <v>0</v>
      </c>
    </row>
    <row r="264" spans="1:15" x14ac:dyDescent="0.25">
      <c r="A264" t="s">
        <v>275</v>
      </c>
      <c r="B264">
        <v>7.1081862816434801E-3</v>
      </c>
      <c r="C264">
        <v>7.8807967279651107E-3</v>
      </c>
      <c r="D264">
        <v>3.3647230567857198E-3</v>
      </c>
      <c r="E264">
        <v>8.8390041041042193E-3</v>
      </c>
      <c r="F264">
        <v>1.76910915757908E-3</v>
      </c>
      <c r="G264">
        <v>7.5758058170567501E-3</v>
      </c>
      <c r="H264">
        <v>-1.0098758855393399E-3</v>
      </c>
      <c r="I264">
        <v>2.1184610204874701E-3</v>
      </c>
      <c r="J264">
        <v>6.6052402263094801E-4</v>
      </c>
      <c r="K264">
        <v>2.6890251985998499E-3</v>
      </c>
      <c r="L264">
        <v>3.7303797982043501E-3</v>
      </c>
      <c r="M264">
        <v>1.15640082025255E-3</v>
      </c>
      <c r="N264">
        <v>2.8588121862541099E-3</v>
      </c>
      <c r="O264" s="1">
        <v>0</v>
      </c>
    </row>
    <row r="265" spans="1:15" x14ac:dyDescent="0.25">
      <c r="A265" t="s">
        <v>276</v>
      </c>
      <c r="B265">
        <v>6.5444873155067603E-3</v>
      </c>
      <c r="C265">
        <v>6.9305273477230402E-3</v>
      </c>
      <c r="D265">
        <v>3.8984197349447801E-3</v>
      </c>
      <c r="E265">
        <v>7.7548669712427399E-3</v>
      </c>
      <c r="F265">
        <v>2.0357010510678999E-3</v>
      </c>
      <c r="G265">
        <v>6.6812107308651999E-3</v>
      </c>
      <c r="H265">
        <v>-1.0795269388787501E-3</v>
      </c>
      <c r="I265">
        <v>2.4499527901968802E-3</v>
      </c>
      <c r="J265">
        <v>6.6527519974977998E-4</v>
      </c>
      <c r="K265">
        <v>2.0347192792556801E-3</v>
      </c>
      <c r="L265">
        <v>4.0184641844708503E-3</v>
      </c>
      <c r="M265">
        <v>6.2802726713866099E-4</v>
      </c>
      <c r="N265">
        <v>2.9363749242544198E-3</v>
      </c>
      <c r="O265" s="1">
        <v>0</v>
      </c>
    </row>
    <row r="266" spans="1:15" x14ac:dyDescent="0.25">
      <c r="A266" t="s">
        <v>277</v>
      </c>
      <c r="B266">
        <v>5.7230414684509298E-3</v>
      </c>
      <c r="C266">
        <v>8.0397235730574803E-3</v>
      </c>
      <c r="D266">
        <v>3.2972208847133699E-3</v>
      </c>
      <c r="E266">
        <v>8.0900249093996107E-3</v>
      </c>
      <c r="F266">
        <v>2.27395846092568E-3</v>
      </c>
      <c r="G266">
        <v>6.8087879059643202E-3</v>
      </c>
      <c r="H266">
        <v>-9.7306152219496099E-4</v>
      </c>
      <c r="I266">
        <v>2.2290319235910398E-3</v>
      </c>
      <c r="J266">
        <v>1.0179880595296001E-3</v>
      </c>
      <c r="K266">
        <v>2.4172847772908099E-3</v>
      </c>
      <c r="L266">
        <v>3.8115980153101401E-3</v>
      </c>
      <c r="M266">
        <v>5.7990511336336505E-4</v>
      </c>
      <c r="N266">
        <v>2.3044994272229799E-3</v>
      </c>
      <c r="O266" s="1">
        <v>0</v>
      </c>
    </row>
    <row r="267" spans="1:15" x14ac:dyDescent="0.25">
      <c r="A267" t="s">
        <v>278</v>
      </c>
      <c r="B267">
        <v>5.5956730823223397E-3</v>
      </c>
      <c r="C267">
        <v>9.4047265446509497E-3</v>
      </c>
      <c r="D267">
        <v>3.7321613176179999E-3</v>
      </c>
      <c r="E267">
        <v>9.2271567919456308E-3</v>
      </c>
      <c r="F267">
        <v>2.80366526403326E-3</v>
      </c>
      <c r="G267">
        <v>7.8999669257777596E-3</v>
      </c>
      <c r="H267">
        <v>-8.6105287708658702E-4</v>
      </c>
      <c r="I267">
        <v>3.2903405904027498E-3</v>
      </c>
      <c r="J267">
        <v>3.7437755071709498E-4</v>
      </c>
      <c r="K267">
        <v>3.4539139569179701E-3</v>
      </c>
      <c r="L267">
        <v>3.9442011420107196E-3</v>
      </c>
      <c r="M267">
        <v>5.0185182684906902E-4</v>
      </c>
      <c r="N267">
        <v>2.2556859197526099E-3</v>
      </c>
      <c r="O267" s="1">
        <v>0</v>
      </c>
    </row>
    <row r="268" spans="1:15" x14ac:dyDescent="0.25">
      <c r="A268" t="s">
        <v>279</v>
      </c>
      <c r="B268">
        <v>7.4469595878176101E-3</v>
      </c>
      <c r="C268">
        <v>1.03779295661815E-2</v>
      </c>
      <c r="D268">
        <v>3.9822803167552301E-3</v>
      </c>
      <c r="E268">
        <v>1.14992445673052E-2</v>
      </c>
      <c r="F268">
        <v>3.28014072167711E-3</v>
      </c>
      <c r="G268">
        <v>9.4808148334157606E-3</v>
      </c>
      <c r="H268">
        <v>-8.5420843676295303E-4</v>
      </c>
      <c r="I268">
        <v>3.8641582049937602E-3</v>
      </c>
      <c r="J268">
        <v>2.7019095344630299E-4</v>
      </c>
      <c r="K268">
        <v>5.1735999806112997E-3</v>
      </c>
      <c r="L268">
        <v>3.7904691418345201E-3</v>
      </c>
      <c r="M268">
        <v>5.1674571096994198E-4</v>
      </c>
      <c r="N268">
        <v>2.7205693289675402E-3</v>
      </c>
      <c r="O268" s="1">
        <v>0</v>
      </c>
    </row>
    <row r="269" spans="1:15" x14ac:dyDescent="0.25">
      <c r="A269" t="s">
        <v>280</v>
      </c>
      <c r="B269">
        <v>8.1686673913743107E-3</v>
      </c>
      <c r="C269">
        <v>9.9365330678430099E-3</v>
      </c>
      <c r="D269">
        <v>4.4406482606712903E-3</v>
      </c>
      <c r="E269">
        <v>1.2053628444544899E-2</v>
      </c>
      <c r="F269">
        <v>3.4579734119378099E-3</v>
      </c>
      <c r="G269">
        <v>1.0053905849943701E-2</v>
      </c>
      <c r="H269">
        <v>-6.6056689613527505E-4</v>
      </c>
      <c r="I269">
        <v>3.7636259739425898E-3</v>
      </c>
      <c r="J269">
        <v>3.5491433413050301E-4</v>
      </c>
      <c r="K269">
        <v>6.0020564298725399E-3</v>
      </c>
      <c r="L269">
        <v>3.5215012532530698E-3</v>
      </c>
      <c r="M269">
        <v>5.3034816681804401E-4</v>
      </c>
      <c r="N269">
        <v>2.9823974433347399E-3</v>
      </c>
      <c r="O269" s="1">
        <v>0</v>
      </c>
    </row>
    <row r="270" spans="1:15" x14ac:dyDescent="0.25">
      <c r="A270" t="s">
        <v>281</v>
      </c>
      <c r="B270">
        <v>1.1312127869222199E-2</v>
      </c>
      <c r="C270">
        <v>1.16621155648724E-2</v>
      </c>
      <c r="D270">
        <v>5.2662016961832403E-3</v>
      </c>
      <c r="E270">
        <v>1.5876315061420499E-2</v>
      </c>
      <c r="F270">
        <v>4.2835268474497703E-3</v>
      </c>
      <c r="G270">
        <v>1.3911084984223899E-2</v>
      </c>
      <c r="H270">
        <v>-6.7832576547617899E-4</v>
      </c>
      <c r="I270">
        <v>4.7469531715349103E-3</v>
      </c>
      <c r="J270">
        <v>2.1489944139103801E-4</v>
      </c>
      <c r="K270">
        <v>8.7783866887463403E-3</v>
      </c>
      <c r="L270">
        <v>4.5040466135828497E-3</v>
      </c>
      <c r="M270">
        <v>6.2865168189467802E-4</v>
      </c>
      <c r="N270">
        <v>2.9479049259300998E-3</v>
      </c>
      <c r="O270" s="1">
        <v>0</v>
      </c>
    </row>
    <row r="271" spans="1:15" x14ac:dyDescent="0.25">
      <c r="A271" t="s">
        <v>282</v>
      </c>
      <c r="B271">
        <v>1.1320725024332699E-2</v>
      </c>
      <c r="C271">
        <v>1.1567063219858301E-2</v>
      </c>
      <c r="D271">
        <v>4.3451644649176602E-3</v>
      </c>
      <c r="E271">
        <v>1.5687981223536901E-2</v>
      </c>
      <c r="F271">
        <v>3.4080488079067002E-3</v>
      </c>
      <c r="G271">
        <v>1.3605929230582899E-2</v>
      </c>
      <c r="H271">
        <v>-8.1024373622036298E-4</v>
      </c>
      <c r="I271">
        <v>4.3213445167432796E-3</v>
      </c>
      <c r="J271">
        <v>-1.03051972616215E-4</v>
      </c>
      <c r="K271">
        <v>8.4881742028827603E-3</v>
      </c>
      <c r="L271">
        <v>4.3615356746563201E-3</v>
      </c>
      <c r="M271">
        <v>7.5621935304381904E-4</v>
      </c>
      <c r="N271">
        <v>3.0191676499649301E-3</v>
      </c>
      <c r="O271" s="1">
        <v>0</v>
      </c>
    </row>
    <row r="272" spans="1:15" x14ac:dyDescent="0.25">
      <c r="A272" t="s">
        <v>283</v>
      </c>
      <c r="B272">
        <v>1.11646209972724E-2</v>
      </c>
      <c r="C272">
        <v>1.19623428789593E-2</v>
      </c>
      <c r="D272">
        <v>4.4800847724803397E-3</v>
      </c>
      <c r="E272">
        <v>1.6444818977687702E-2</v>
      </c>
      <c r="F272">
        <v>3.9076784762177496E-3</v>
      </c>
      <c r="G272">
        <v>1.4779403853422199E-2</v>
      </c>
      <c r="H272">
        <v>-8.0230867174273203E-4</v>
      </c>
      <c r="I272">
        <v>4.7286837506138202E-3</v>
      </c>
      <c r="J272">
        <v>-1.8696602653331198E-5</v>
      </c>
      <c r="K272">
        <v>9.7626740791435206E-3</v>
      </c>
      <c r="L272">
        <v>4.3671943126493097E-3</v>
      </c>
      <c r="M272">
        <v>6.4953546162935E-4</v>
      </c>
      <c r="N272">
        <v>2.2378214205280599E-3</v>
      </c>
      <c r="O272" s="1">
        <v>0</v>
      </c>
    </row>
    <row r="273" spans="1:15" x14ac:dyDescent="0.25">
      <c r="A273" t="s">
        <v>284</v>
      </c>
      <c r="B273">
        <v>1.0408715331278601E-2</v>
      </c>
      <c r="C273">
        <v>1.1520968355991699E-2</v>
      </c>
      <c r="D273">
        <v>6.9725482883096499E-3</v>
      </c>
      <c r="E273">
        <v>1.5688627631333201E-2</v>
      </c>
      <c r="F273">
        <v>5.9071483179951199E-3</v>
      </c>
      <c r="G273">
        <v>1.38414795870928E-2</v>
      </c>
      <c r="H273">
        <v>5.9386355167071999E-4</v>
      </c>
      <c r="I273">
        <v>5.2778909651570501E-3</v>
      </c>
      <c r="J273">
        <v>3.53938011673581E-5</v>
      </c>
      <c r="K273">
        <v>9.4475715753961093E-3</v>
      </c>
      <c r="L273">
        <v>3.8857028440483399E-3</v>
      </c>
      <c r="M273">
        <v>5.0820516764831902E-4</v>
      </c>
      <c r="N273">
        <v>2.9125480145549298E-3</v>
      </c>
      <c r="O273" s="1">
        <v>0</v>
      </c>
    </row>
    <row r="274" spans="1:15" x14ac:dyDescent="0.25">
      <c r="A274" t="s">
        <v>285</v>
      </c>
      <c r="B274">
        <v>1.10423012004139E-2</v>
      </c>
      <c r="C274">
        <v>1.38018948418393E-2</v>
      </c>
      <c r="D274">
        <v>8.0580257161765693E-3</v>
      </c>
      <c r="E274">
        <v>1.7357347580169401E-2</v>
      </c>
      <c r="F274">
        <v>6.8719101322992004E-3</v>
      </c>
      <c r="G274">
        <v>1.5486361471068801E-2</v>
      </c>
      <c r="H274">
        <v>6.8173536749259998E-4</v>
      </c>
      <c r="I274">
        <v>6.2054732993531703E-3</v>
      </c>
      <c r="J274">
        <v>-1.5298534546565799E-5</v>
      </c>
      <c r="K274">
        <v>9.8704991180855496E-3</v>
      </c>
      <c r="L274">
        <v>4.7866309222164699E-3</v>
      </c>
      <c r="M274">
        <v>8.2923143076672398E-4</v>
      </c>
      <c r="N274">
        <v>3.05710169297801E-3</v>
      </c>
      <c r="O274" s="1">
        <v>0</v>
      </c>
    </row>
    <row r="275" spans="1:15" x14ac:dyDescent="0.25">
      <c r="A275" t="s">
        <v>286</v>
      </c>
      <c r="B275">
        <v>1.05501708219494E-2</v>
      </c>
      <c r="C275">
        <v>1.47526889163126E-2</v>
      </c>
      <c r="D275">
        <v>7.6328780973971104E-3</v>
      </c>
      <c r="E275">
        <v>1.7781254691234202E-2</v>
      </c>
      <c r="F275">
        <v>6.6099230645993998E-3</v>
      </c>
      <c r="G275">
        <v>1.6279788652619798E-2</v>
      </c>
      <c r="H275">
        <v>8.1765842532556597E-4</v>
      </c>
      <c r="I275">
        <v>5.5174291189952302E-3</v>
      </c>
      <c r="J275">
        <v>2.7483552027860402E-4</v>
      </c>
      <c r="K275">
        <v>1.02596496442063E-2</v>
      </c>
      <c r="L275">
        <v>5.4751284977626498E-3</v>
      </c>
      <c r="M275">
        <v>5.4501051065090705E-4</v>
      </c>
      <c r="N275">
        <v>2.5244210714120501E-3</v>
      </c>
      <c r="O275" s="1">
        <v>0</v>
      </c>
    </row>
    <row r="276" spans="1:15" x14ac:dyDescent="0.25">
      <c r="A276" t="s">
        <v>287</v>
      </c>
      <c r="B276">
        <v>1.1685458201028599E-2</v>
      </c>
      <c r="C276">
        <v>1.64125406657201E-2</v>
      </c>
      <c r="D276">
        <v>8.1927808780850493E-3</v>
      </c>
      <c r="E276">
        <v>2.0030551938888499E-2</v>
      </c>
      <c r="F276">
        <v>7.1580249686288601E-3</v>
      </c>
      <c r="G276">
        <v>1.8563398622440299E-2</v>
      </c>
      <c r="H276">
        <v>8.1765842532556597E-4</v>
      </c>
      <c r="I276">
        <v>6.0834055383859097E-3</v>
      </c>
      <c r="J276">
        <v>2.5696100491737997E-4</v>
      </c>
      <c r="K276">
        <v>1.19631050110284E-2</v>
      </c>
      <c r="L276">
        <v>5.9948717129000798E-3</v>
      </c>
      <c r="M276">
        <v>6.0542189851186699E-4</v>
      </c>
      <c r="N276">
        <v>2.5019092259044098E-3</v>
      </c>
      <c r="O276" s="1">
        <v>0</v>
      </c>
    </row>
    <row r="277" spans="1:15" x14ac:dyDescent="0.25">
      <c r="A277" t="s">
        <v>288</v>
      </c>
      <c r="B277">
        <v>1.30860072408633E-2</v>
      </c>
      <c r="C277">
        <v>1.54063672341731E-2</v>
      </c>
      <c r="D277">
        <v>8.4647583441342308E-3</v>
      </c>
      <c r="E277">
        <v>2.06486180637304E-2</v>
      </c>
      <c r="F277">
        <v>7.8235417286310008E-3</v>
      </c>
      <c r="G277">
        <v>1.9200229029046001E-2</v>
      </c>
      <c r="H277">
        <v>9.4687327023343999E-4</v>
      </c>
      <c r="I277">
        <v>6.1287782889090396E-3</v>
      </c>
      <c r="J277">
        <v>7.4789016948851803E-4</v>
      </c>
      <c r="K277">
        <v>1.28048616524244E-2</v>
      </c>
      <c r="L277">
        <v>5.8444609282164196E-3</v>
      </c>
      <c r="M277">
        <v>5.5090644840523101E-4</v>
      </c>
      <c r="N277">
        <v>2.0896056501876E-3</v>
      </c>
      <c r="O277" s="1">
        <v>0</v>
      </c>
    </row>
    <row r="278" spans="1:15" x14ac:dyDescent="0.25">
      <c r="A278" t="s">
        <v>289</v>
      </c>
      <c r="B278">
        <v>1.28081513644557E-2</v>
      </c>
      <c r="C278">
        <v>1.51631745057381E-2</v>
      </c>
      <c r="D278">
        <v>8.6319778398159693E-3</v>
      </c>
      <c r="E278">
        <v>1.9850306949960799E-2</v>
      </c>
      <c r="F278">
        <v>7.69731107641187E-3</v>
      </c>
      <c r="G278">
        <v>1.8608340032999299E-2</v>
      </c>
      <c r="H278">
        <v>9.0256002371520195E-4</v>
      </c>
      <c r="I278">
        <v>6.0209347496209802E-3</v>
      </c>
      <c r="J278">
        <v>7.7381630307567998E-4</v>
      </c>
      <c r="K278">
        <v>1.17292880297279E-2</v>
      </c>
      <c r="L278">
        <v>5.7895372122617004E-3</v>
      </c>
      <c r="M278">
        <v>1.0895147910097501E-3</v>
      </c>
      <c r="N278">
        <v>2.1766336803655801E-3</v>
      </c>
      <c r="O278" s="1">
        <v>0</v>
      </c>
    </row>
    <row r="279" spans="1:15" x14ac:dyDescent="0.25">
      <c r="A279" t="s">
        <v>290</v>
      </c>
      <c r="B279">
        <v>1.3871683844566701E-2</v>
      </c>
      <c r="C279">
        <v>1.3700057093014599E-2</v>
      </c>
      <c r="D279">
        <v>8.5541935009537193E-3</v>
      </c>
      <c r="E279">
        <v>1.8836933039952999E-2</v>
      </c>
      <c r="F279">
        <v>7.1750226230158304E-3</v>
      </c>
      <c r="G279">
        <v>1.75748989500451E-2</v>
      </c>
      <c r="H279">
        <v>8.7894388800436197E-4</v>
      </c>
      <c r="I279">
        <v>5.5222624319357901E-3</v>
      </c>
      <c r="J279">
        <v>7.7381630307567998E-4</v>
      </c>
      <c r="K279">
        <v>1.0102125142324701E-2</v>
      </c>
      <c r="L279">
        <v>6.1896830041399502E-3</v>
      </c>
      <c r="M279">
        <v>1.28309080358052E-3</v>
      </c>
      <c r="N279">
        <v>2.6412049678457301E-3</v>
      </c>
      <c r="O279" s="1">
        <v>0</v>
      </c>
    </row>
    <row r="280" spans="1:15" x14ac:dyDescent="0.25">
      <c r="A280" t="s">
        <v>291</v>
      </c>
      <c r="B280">
        <v>1.24289082668724E-2</v>
      </c>
      <c r="C280">
        <v>1.0125214616742701E-2</v>
      </c>
      <c r="D280">
        <v>7.4851965120996903E-3</v>
      </c>
      <c r="E280">
        <v>1.51533689331129E-2</v>
      </c>
      <c r="F280">
        <v>6.1599937636476103E-3</v>
      </c>
      <c r="G280">
        <v>1.4538769839636499E-2</v>
      </c>
      <c r="H280">
        <v>8.6569176657815201E-4</v>
      </c>
      <c r="I280">
        <v>4.56338119478322E-3</v>
      </c>
      <c r="J280">
        <v>7.30920802286243E-4</v>
      </c>
      <c r="K280">
        <v>7.7526149826106696E-3</v>
      </c>
      <c r="L280">
        <v>5.4855042399617297E-3</v>
      </c>
      <c r="M280">
        <v>1.3006506170640799E-3</v>
      </c>
      <c r="N280">
        <v>1.9398018419284899E-3</v>
      </c>
      <c r="O280" s="1">
        <v>0</v>
      </c>
    </row>
    <row r="281" spans="1:15" x14ac:dyDescent="0.25">
      <c r="A281" t="s">
        <v>292</v>
      </c>
      <c r="B281">
        <v>9.8647955506464997E-3</v>
      </c>
      <c r="C281">
        <v>1.1140111644108001E-2</v>
      </c>
      <c r="D281">
        <v>5.3320082241266002E-3</v>
      </c>
      <c r="E281">
        <v>1.4015495475795E-2</v>
      </c>
      <c r="F281">
        <v>4.4799997132921798E-3</v>
      </c>
      <c r="G281">
        <v>1.3650897815148701E-2</v>
      </c>
      <c r="H281">
        <v>5.5458117073611801E-4</v>
      </c>
      <c r="I281">
        <v>3.1792221072085599E-3</v>
      </c>
      <c r="J281">
        <v>7.46196435347504E-4</v>
      </c>
      <c r="K281">
        <v>7.02608375683545E-3</v>
      </c>
      <c r="L281">
        <v>5.0526255629497804E-3</v>
      </c>
      <c r="M281">
        <v>1.5721884953635199E-3</v>
      </c>
      <c r="N281">
        <v>1.2166061714806401E-3</v>
      </c>
      <c r="O281" s="1">
        <v>0</v>
      </c>
    </row>
    <row r="282" spans="1:15" x14ac:dyDescent="0.25">
      <c r="A282" t="s">
        <v>293</v>
      </c>
      <c r="B282">
        <v>7.5915295486255301E-3</v>
      </c>
      <c r="C282">
        <v>1.0626814614762401E-2</v>
      </c>
      <c r="D282">
        <v>4.9083630694758103E-3</v>
      </c>
      <c r="E282">
        <v>1.14063226816991E-2</v>
      </c>
      <c r="F282">
        <v>3.5112249893916201E-3</v>
      </c>
      <c r="G282">
        <v>1.09049900520554E-2</v>
      </c>
      <c r="H282">
        <v>7.1026288094620696E-4</v>
      </c>
      <c r="I282">
        <v>2.1235281354211898E-3</v>
      </c>
      <c r="J282">
        <v>6.7743397302422203E-4</v>
      </c>
      <c r="K282">
        <v>4.5943012000103202E-3</v>
      </c>
      <c r="L282">
        <v>4.8368038717581802E-3</v>
      </c>
      <c r="M282">
        <v>1.4738849802868801E-3</v>
      </c>
      <c r="N282">
        <v>1.89847070972794E-3</v>
      </c>
      <c r="O282" s="1">
        <v>0</v>
      </c>
    </row>
    <row r="283" spans="1:15" x14ac:dyDescent="0.25">
      <c r="A283" t="s">
        <v>294</v>
      </c>
      <c r="B283">
        <v>7.7425057466592702E-3</v>
      </c>
      <c r="C283">
        <v>1.09237395853205E-2</v>
      </c>
      <c r="D283">
        <v>4.9551059921513199E-3</v>
      </c>
      <c r="E283">
        <v>1.2336271440719099E-2</v>
      </c>
      <c r="F283">
        <v>3.5471450585478799E-3</v>
      </c>
      <c r="G283">
        <v>1.20797763485375E-2</v>
      </c>
      <c r="H283">
        <v>7.1026288094620696E-4</v>
      </c>
      <c r="I283">
        <v>2.1609501390901799E-3</v>
      </c>
      <c r="J283">
        <v>6.7593203851148997E-4</v>
      </c>
      <c r="K283">
        <v>6.0062975494584604E-3</v>
      </c>
      <c r="L283">
        <v>4.9021370836050404E-3</v>
      </c>
      <c r="M283">
        <v>1.17134171547399E-3</v>
      </c>
      <c r="N283">
        <v>1.6644560257850799E-3</v>
      </c>
      <c r="O283" s="1">
        <v>0</v>
      </c>
    </row>
    <row r="284" spans="1:15" x14ac:dyDescent="0.25">
      <c r="A284" t="s">
        <v>295</v>
      </c>
      <c r="B284">
        <v>8.4042209780622202E-3</v>
      </c>
      <c r="C284">
        <v>8.8237032673130402E-3</v>
      </c>
      <c r="D284">
        <v>3.6411240427056801E-3</v>
      </c>
      <c r="E284">
        <v>1.15535943461565E-2</v>
      </c>
      <c r="F284">
        <v>2.7354148252686701E-3</v>
      </c>
      <c r="G284">
        <v>1.2014026887831099E-2</v>
      </c>
      <c r="H284">
        <v>1.0770650580199501E-3</v>
      </c>
      <c r="I284">
        <v>1.06677309870011E-3</v>
      </c>
      <c r="J284">
        <v>5.9157666854860603E-4</v>
      </c>
      <c r="K284">
        <v>5.8792644469376799E-3</v>
      </c>
      <c r="L284">
        <v>4.9779732683503403E-3</v>
      </c>
      <c r="M284">
        <v>1.15678917254304E-3</v>
      </c>
      <c r="N284">
        <v>4.45276675762423E-4</v>
      </c>
      <c r="O284" s="1">
        <v>0</v>
      </c>
    </row>
    <row r="285" spans="1:15" x14ac:dyDescent="0.25">
      <c r="A285" t="s">
        <v>296</v>
      </c>
      <c r="B285">
        <v>8.6988439617367193E-3</v>
      </c>
      <c r="C285">
        <v>9.6326685327818504E-3</v>
      </c>
      <c r="D285">
        <v>2.44882935337356E-3</v>
      </c>
      <c r="E285">
        <v>1.21505073229616E-2</v>
      </c>
      <c r="F285">
        <v>1.8517371024723199E-3</v>
      </c>
      <c r="G285">
        <v>1.21453913344295E-2</v>
      </c>
      <c r="H285">
        <v>7.1901313461406405E-4</v>
      </c>
      <c r="I285">
        <v>5.80230150047906E-4</v>
      </c>
      <c r="J285">
        <v>5.52493817810353E-4</v>
      </c>
      <c r="K285">
        <v>5.9695021514045597E-3</v>
      </c>
      <c r="L285">
        <v>4.7503642786849796E-3</v>
      </c>
      <c r="M285">
        <v>1.42552490433993E-3</v>
      </c>
      <c r="N285">
        <v>6.0220823943333201E-4</v>
      </c>
      <c r="O285" s="1">
        <v>0</v>
      </c>
    </row>
    <row r="286" spans="1:15" x14ac:dyDescent="0.25">
      <c r="A286" t="s">
        <v>297</v>
      </c>
      <c r="B286">
        <v>9.8762758160212093E-3</v>
      </c>
      <c r="C286">
        <v>1.00688628154771E-2</v>
      </c>
      <c r="D286">
        <v>3.02005805030112E-3</v>
      </c>
      <c r="E286">
        <v>1.26988496432415E-2</v>
      </c>
      <c r="F286">
        <v>1.73937022559157E-3</v>
      </c>
      <c r="G286">
        <v>1.15761154236841E-2</v>
      </c>
      <c r="H286">
        <v>7.1901313461406405E-4</v>
      </c>
      <c r="I286">
        <v>4.6786327316715199E-4</v>
      </c>
      <c r="J286">
        <v>5.52493817810353E-4</v>
      </c>
      <c r="K286">
        <v>5.4525606549846598E-3</v>
      </c>
      <c r="L286">
        <v>4.7295130340923698E-3</v>
      </c>
      <c r="M286">
        <v>1.3940417346070199E-3</v>
      </c>
      <c r="N286">
        <v>2.4034220442669999E-3</v>
      </c>
      <c r="O286" s="1">
        <v>0</v>
      </c>
    </row>
    <row r="287" spans="1:15" x14ac:dyDescent="0.25">
      <c r="A287" t="s">
        <v>298</v>
      </c>
      <c r="B287">
        <v>1.1010030181460699E-2</v>
      </c>
      <c r="C287">
        <v>9.2048526586679599E-3</v>
      </c>
      <c r="D287">
        <v>3.2908540378462402E-3</v>
      </c>
      <c r="E287">
        <v>1.3023340502419999E-2</v>
      </c>
      <c r="F287">
        <v>2.1527277665605998E-3</v>
      </c>
      <c r="G287">
        <v>1.18221782545647E-2</v>
      </c>
      <c r="H287">
        <v>5.8309007678109697E-4</v>
      </c>
      <c r="I287">
        <v>1.0913033696195399E-3</v>
      </c>
      <c r="J287">
        <v>4.7833432015995803E-4</v>
      </c>
      <c r="K287">
        <v>5.8317981647113496E-3</v>
      </c>
      <c r="L287">
        <v>4.7660386950709004E-3</v>
      </c>
      <c r="M287">
        <v>1.2243413947824601E-3</v>
      </c>
      <c r="N287">
        <v>2.33928851914096E-3</v>
      </c>
      <c r="O287" s="1">
        <v>0</v>
      </c>
    </row>
    <row r="288" spans="1:15" x14ac:dyDescent="0.25">
      <c r="A288" t="s">
        <v>299</v>
      </c>
      <c r="B288">
        <v>7.6684606143423498E-3</v>
      </c>
      <c r="C288">
        <v>8.2184841187761398E-3</v>
      </c>
      <c r="D288">
        <v>2.83380480516307E-3</v>
      </c>
      <c r="E288">
        <v>9.4730156069670595E-3</v>
      </c>
      <c r="F288">
        <v>1.5299820209403201E-3</v>
      </c>
      <c r="G288">
        <v>8.2620114162212099E-3</v>
      </c>
      <c r="H288">
        <v>5.8309007678109697E-4</v>
      </c>
      <c r="I288">
        <v>4.50683108638046E-4</v>
      </c>
      <c r="J288">
        <v>4.9620883552118202E-4</v>
      </c>
      <c r="K288">
        <v>3.0590864808156199E-3</v>
      </c>
      <c r="L288">
        <v>3.9201169055491699E-3</v>
      </c>
      <c r="M288">
        <v>1.2828080298564199E-3</v>
      </c>
      <c r="N288">
        <v>2.5148269749685902E-3</v>
      </c>
      <c r="O288" s="1">
        <v>0</v>
      </c>
    </row>
    <row r="289" spans="1:15" x14ac:dyDescent="0.25">
      <c r="A289" t="s">
        <v>300</v>
      </c>
      <c r="B289">
        <v>6.44493081607683E-3</v>
      </c>
      <c r="C289">
        <v>6.6618168829025099E-3</v>
      </c>
      <c r="D289">
        <v>1.9289034617625601E-3</v>
      </c>
      <c r="E289">
        <v>6.67646341835229E-3</v>
      </c>
      <c r="F289">
        <v>6.8871393532147704E-4</v>
      </c>
      <c r="G289">
        <v>5.2371096033050103E-3</v>
      </c>
      <c r="H289">
        <v>5.2884681163363001E-4</v>
      </c>
      <c r="I289">
        <v>1.66383062684512E-4</v>
      </c>
      <c r="J289">
        <v>-6.5159389966646898E-6</v>
      </c>
      <c r="K289">
        <v>2.4617913772523699E-4</v>
      </c>
      <c r="L289">
        <v>3.3902918570742498E-3</v>
      </c>
      <c r="M289">
        <v>1.60063860850552E-3</v>
      </c>
      <c r="N289">
        <v>2.6795433414883601E-3</v>
      </c>
      <c r="O289" s="1">
        <v>0</v>
      </c>
    </row>
    <row r="290" spans="1:15" x14ac:dyDescent="0.25">
      <c r="A290" t="s">
        <v>301</v>
      </c>
      <c r="B290">
        <v>5.8625348402311598E-3</v>
      </c>
      <c r="C290">
        <v>6.5160653763375103E-3</v>
      </c>
      <c r="D290">
        <v>3.1000316782700001E-3</v>
      </c>
      <c r="E290">
        <v>6.8431164601581596E-3</v>
      </c>
      <c r="F290">
        <v>1.7052358410284899E-3</v>
      </c>
      <c r="G290">
        <v>5.0713043589942801E-3</v>
      </c>
      <c r="H290">
        <v>8.1106034713173802E-4</v>
      </c>
      <c r="I290">
        <v>9.2661756648057699E-4</v>
      </c>
      <c r="J290">
        <v>-3.2442072583826399E-5</v>
      </c>
      <c r="K290">
        <v>1.30763270374764E-3</v>
      </c>
      <c r="L290">
        <v>2.7841019548993599E-3</v>
      </c>
      <c r="M290">
        <v>9.7956970034727606E-4</v>
      </c>
      <c r="N290">
        <v>3.16660793840539E-3</v>
      </c>
      <c r="O290" s="1">
        <v>0</v>
      </c>
    </row>
    <row r="291" spans="1:15" x14ac:dyDescent="0.25">
      <c r="A291" t="s">
        <v>302</v>
      </c>
      <c r="B291">
        <v>5.2508076024983903E-3</v>
      </c>
      <c r="C291">
        <v>6.1850542406708901E-3</v>
      </c>
      <c r="D291">
        <v>3.4190945790792599E-3</v>
      </c>
      <c r="E291">
        <v>6.3596834226245201E-3</v>
      </c>
      <c r="F291">
        <v>2.1899941378829202E-3</v>
      </c>
      <c r="G291">
        <v>4.6665641986458999E-3</v>
      </c>
      <c r="H291">
        <v>1.0343912596819801E-3</v>
      </c>
      <c r="I291">
        <v>1.18804495078477E-3</v>
      </c>
      <c r="J291">
        <v>-3.2442072583826399E-5</v>
      </c>
      <c r="K291">
        <v>1.2835050020797701E-3</v>
      </c>
      <c r="L291">
        <v>2.46407140507894E-3</v>
      </c>
      <c r="M291">
        <v>9.18987791487187E-4</v>
      </c>
      <c r="N291">
        <v>2.92221966517497E-3</v>
      </c>
      <c r="O291" s="1">
        <v>0</v>
      </c>
    </row>
    <row r="292" spans="1:15" x14ac:dyDescent="0.25">
      <c r="A292" t="s">
        <v>303</v>
      </c>
      <c r="B292">
        <v>3.3195404025904499E-3</v>
      </c>
      <c r="C292">
        <v>6.5380943457054898E-3</v>
      </c>
      <c r="D292">
        <v>3.8311363860995601E-3</v>
      </c>
      <c r="E292">
        <v>5.3372958731135898E-3</v>
      </c>
      <c r="F292">
        <v>2.5759694896243901E-3</v>
      </c>
      <c r="G292">
        <v>3.2757768725852798E-3</v>
      </c>
      <c r="H292">
        <v>1.0906102548541301E-3</v>
      </c>
      <c r="I292">
        <v>1.3869988354944099E-3</v>
      </c>
      <c r="J292">
        <v>9.83603992758521E-5</v>
      </c>
      <c r="K292">
        <v>8.1695699793123296E-4</v>
      </c>
      <c r="L292">
        <v>1.5722857807712899E-3</v>
      </c>
      <c r="M292">
        <v>8.8653409388275597E-4</v>
      </c>
      <c r="N292">
        <v>3.3166858970034799E-3</v>
      </c>
      <c r="O292" s="1">
        <v>0</v>
      </c>
    </row>
    <row r="293" spans="1:15" x14ac:dyDescent="0.25">
      <c r="A293" t="s">
        <v>304</v>
      </c>
      <c r="B293">
        <v>4.3273419467832596E-3</v>
      </c>
      <c r="C293">
        <v>6.5801614588667902E-3</v>
      </c>
      <c r="D293">
        <v>5.1424919035005E-3</v>
      </c>
      <c r="E293">
        <v>5.4078661546357902E-3</v>
      </c>
      <c r="F293">
        <v>3.2403488180235301E-3</v>
      </c>
      <c r="G293">
        <v>2.7382601970798301E-3</v>
      </c>
      <c r="H293">
        <v>1.2635423586012801E-3</v>
      </c>
      <c r="I293">
        <v>1.97105856489366E-3</v>
      </c>
      <c r="J293">
        <v>5.7478945285916603E-6</v>
      </c>
      <c r="K293">
        <v>-9.1771096378467801E-5</v>
      </c>
      <c r="L293">
        <v>2.2157528863266098E-3</v>
      </c>
      <c r="M293">
        <v>6.1427840713168796E-4</v>
      </c>
      <c r="N293">
        <v>4.5717490430329296E-3</v>
      </c>
      <c r="O293" s="1">
        <v>0</v>
      </c>
    </row>
    <row r="294" spans="1:15" x14ac:dyDescent="0.25">
      <c r="A294" t="s">
        <v>305</v>
      </c>
      <c r="B294">
        <v>4.6312967044410402E-3</v>
      </c>
      <c r="C294">
        <v>4.19296564283637E-3</v>
      </c>
      <c r="D294">
        <v>4.2971078282498998E-3</v>
      </c>
      <c r="E294">
        <v>3.8038078104334501E-3</v>
      </c>
      <c r="F294">
        <v>3.1892965234300002E-3</v>
      </c>
      <c r="G294">
        <v>8.0670362764020899E-4</v>
      </c>
      <c r="H294">
        <v>1.1078606483911899E-3</v>
      </c>
      <c r="I294">
        <v>1.8420897555098501E-3</v>
      </c>
      <c r="J294">
        <v>2.39346119528967E-4</v>
      </c>
      <c r="K294">
        <v>-1.2166467264105099E-3</v>
      </c>
      <c r="L294">
        <v>1.49250752629819E-3</v>
      </c>
      <c r="M294">
        <v>5.3084282775252799E-4</v>
      </c>
      <c r="N294">
        <v>4.1049154876131397E-3</v>
      </c>
      <c r="O294" s="1">
        <v>0</v>
      </c>
    </row>
    <row r="295" spans="1:15" x14ac:dyDescent="0.25">
      <c r="A295" t="s">
        <v>306</v>
      </c>
      <c r="B295">
        <v>3.7693042366679298E-3</v>
      </c>
      <c r="C295">
        <v>2.6356690551433502E-3</v>
      </c>
      <c r="D295">
        <v>4.10287940865084E-3</v>
      </c>
      <c r="E295">
        <v>1.3310583267542701E-3</v>
      </c>
      <c r="F295">
        <v>2.99506810383095E-3</v>
      </c>
      <c r="G295">
        <v>-1.52533509427672E-3</v>
      </c>
      <c r="H295">
        <v>1.1393695840733701E-3</v>
      </c>
      <c r="I295">
        <v>1.6531590938362801E-3</v>
      </c>
      <c r="J295">
        <v>2.0253942592129301E-4</v>
      </c>
      <c r="K295">
        <v>-3.7428566383027398E-3</v>
      </c>
      <c r="L295">
        <v>1.81066888694933E-3</v>
      </c>
      <c r="M295">
        <v>4.0685265707667798E-4</v>
      </c>
      <c r="N295">
        <v>3.9642047258508896E-3</v>
      </c>
      <c r="O295" s="1">
        <v>0</v>
      </c>
    </row>
    <row r="296" spans="1:15" x14ac:dyDescent="0.25">
      <c r="A296" t="s">
        <v>307</v>
      </c>
      <c r="B296">
        <v>2.5278553424136299E-3</v>
      </c>
      <c r="C296">
        <v>3.1447890401530001E-3</v>
      </c>
      <c r="D296">
        <v>4.2253029172981604E-3</v>
      </c>
      <c r="E296">
        <v>6.8385568173978705E-4</v>
      </c>
      <c r="F296">
        <v>2.7073628033111E-3</v>
      </c>
      <c r="G296">
        <v>-2.7018461283989199E-3</v>
      </c>
      <c r="H296">
        <v>7.6463234252200003E-4</v>
      </c>
      <c r="I296">
        <v>1.7375495110662699E-3</v>
      </c>
      <c r="J296">
        <v>2.0518094972282801E-4</v>
      </c>
      <c r="K296">
        <v>-4.3049330190870604E-3</v>
      </c>
      <c r="L296">
        <v>1.0493426756891201E-3</v>
      </c>
      <c r="M296">
        <v>5.5374421499901198E-4</v>
      </c>
      <c r="N296">
        <v>4.9036419241257597E-3</v>
      </c>
      <c r="O296" s="1">
        <v>0</v>
      </c>
    </row>
    <row r="297" spans="1:15" x14ac:dyDescent="0.25">
      <c r="A297" t="s">
        <v>308</v>
      </c>
      <c r="B297">
        <v>1.3884972672160601E-3</v>
      </c>
      <c r="C297">
        <v>1.78271422571715E-3</v>
      </c>
      <c r="D297">
        <v>4.9807238163140401E-3</v>
      </c>
      <c r="E297">
        <v>-1.2320027593034401E-3</v>
      </c>
      <c r="F297">
        <v>3.4706659128251201E-3</v>
      </c>
      <c r="G297">
        <v>-4.0147020586505204E-3</v>
      </c>
      <c r="H297">
        <v>6.9972664425221496E-4</v>
      </c>
      <c r="I297">
        <v>2.47730201157408E-3</v>
      </c>
      <c r="J297">
        <v>2.9363725699883299E-4</v>
      </c>
      <c r="K297">
        <v>-5.6352170115401097E-3</v>
      </c>
      <c r="L297">
        <v>1.0880965541720301E-3</v>
      </c>
      <c r="M297">
        <v>5.3241839871754899E-4</v>
      </c>
      <c r="N297">
        <v>4.2927572028359897E-3</v>
      </c>
      <c r="O297" s="1">
        <v>0</v>
      </c>
    </row>
    <row r="298" spans="1:15" x14ac:dyDescent="0.25">
      <c r="A298" t="s">
        <v>309</v>
      </c>
      <c r="B298">
        <v>-1.03804785310831E-3</v>
      </c>
      <c r="C298">
        <v>7.3512419693289705E-4</v>
      </c>
      <c r="D298">
        <v>3.6402726931383501E-3</v>
      </c>
      <c r="E298">
        <v>-2.9529663252245201E-3</v>
      </c>
      <c r="F298">
        <v>3.1246815010352201E-3</v>
      </c>
      <c r="G298">
        <v>-4.7775172202348601E-3</v>
      </c>
      <c r="H298">
        <v>6.9972664425221496E-4</v>
      </c>
      <c r="I298">
        <v>2.1309423882628401E-3</v>
      </c>
      <c r="J298">
        <v>2.9401246852016398E-4</v>
      </c>
      <c r="K298">
        <v>-5.60300899427363E-3</v>
      </c>
      <c r="L298">
        <v>1.6831734867935001E-4</v>
      </c>
      <c r="M298">
        <v>6.5717442535941203E-4</v>
      </c>
      <c r="N298">
        <v>2.34014208711348E-3</v>
      </c>
      <c r="O298" s="1">
        <v>0</v>
      </c>
    </row>
    <row r="299" spans="1:15" x14ac:dyDescent="0.25">
      <c r="A299" t="s">
        <v>310</v>
      </c>
      <c r="B299">
        <v>-2.3671054396003002E-3</v>
      </c>
      <c r="C299">
        <v>4.2039455026665699E-4</v>
      </c>
      <c r="D299">
        <v>3.71052713012676E-3</v>
      </c>
      <c r="E299">
        <v>-4.2004251995659296E-3</v>
      </c>
      <c r="F299">
        <v>2.96181814705838E-3</v>
      </c>
      <c r="G299">
        <v>-5.9369502315374601E-3</v>
      </c>
      <c r="H299">
        <v>8.3798381248520102E-4</v>
      </c>
      <c r="I299">
        <v>1.73546241312297E-3</v>
      </c>
      <c r="J299">
        <v>3.88371921450208E-4</v>
      </c>
      <c r="K299">
        <v>-6.45413950979821E-3</v>
      </c>
      <c r="L299">
        <v>-1.1368481489222599E-4</v>
      </c>
      <c r="M299">
        <v>6.3087409315297895E-4</v>
      </c>
      <c r="N299">
        <v>2.4852340150399101E-3</v>
      </c>
      <c r="O299" s="1">
        <v>0</v>
      </c>
    </row>
    <row r="300" spans="1:15" x14ac:dyDescent="0.25">
      <c r="A300" t="s">
        <v>311</v>
      </c>
      <c r="B300">
        <v>-9.0617985690107398E-4</v>
      </c>
      <c r="C300">
        <v>-1.3052436741645E-3</v>
      </c>
      <c r="D300">
        <v>3.9101979434879803E-3</v>
      </c>
      <c r="E300">
        <v>-3.96747307816416E-3</v>
      </c>
      <c r="F300">
        <v>3.3353557323786598E-3</v>
      </c>
      <c r="G300">
        <v>-5.7344232360119103E-3</v>
      </c>
      <c r="H300">
        <v>8.3798381248520102E-4</v>
      </c>
      <c r="I300">
        <v>2.1213553107793E-3</v>
      </c>
      <c r="J300">
        <v>3.7601660911416602E-4</v>
      </c>
      <c r="K300">
        <v>-5.72352262526276E-3</v>
      </c>
      <c r="L300">
        <v>-5.0190202355474597E-4</v>
      </c>
      <c r="M300">
        <v>4.9100141280559095E-4</v>
      </c>
      <c r="N300">
        <v>2.3417923689570599E-3</v>
      </c>
      <c r="O300" s="1">
        <v>0</v>
      </c>
    </row>
    <row r="301" spans="1:15" x14ac:dyDescent="0.25">
      <c r="A301" t="s">
        <v>312</v>
      </c>
      <c r="B301">
        <v>-5.5844052901725698E-4</v>
      </c>
      <c r="C301">
        <v>-3.3800552368542402E-4</v>
      </c>
      <c r="D301">
        <v>4.0153137271281003E-3</v>
      </c>
      <c r="E301">
        <v>-2.84010645053781E-3</v>
      </c>
      <c r="F301">
        <v>3.2925143616562001E-3</v>
      </c>
      <c r="G301">
        <v>-4.3159934481160596E-3</v>
      </c>
      <c r="H301">
        <v>1.02967385048044E-3</v>
      </c>
      <c r="I301">
        <v>1.87201331627163E-3</v>
      </c>
      <c r="J301">
        <v>3.9082719490413499E-4</v>
      </c>
      <c r="K301">
        <v>-4.7837668483729397E-3</v>
      </c>
      <c r="L301">
        <v>-6.9694677401210998E-5</v>
      </c>
      <c r="M301">
        <v>5.3746807765808996E-4</v>
      </c>
      <c r="N301">
        <v>2.1986863630501399E-3</v>
      </c>
      <c r="O301" s="1">
        <v>0</v>
      </c>
    </row>
    <row r="302" spans="1:15" x14ac:dyDescent="0.25">
      <c r="A302" t="s">
        <v>313</v>
      </c>
      <c r="B302">
        <v>-8.2578780703987701E-4</v>
      </c>
      <c r="C302">
        <v>4.8287226498842901E-4</v>
      </c>
      <c r="D302">
        <v>4.5284251679354398E-3</v>
      </c>
      <c r="E302">
        <v>-2.5739040490369001E-3</v>
      </c>
      <c r="F302">
        <v>3.5844077461847199E-3</v>
      </c>
      <c r="G302">
        <v>-3.8069167866000499E-3</v>
      </c>
      <c r="H302">
        <v>8.3851152498292899E-4</v>
      </c>
      <c r="I302">
        <v>2.3550690262976598E-3</v>
      </c>
      <c r="J302">
        <v>3.9082719490413499E-4</v>
      </c>
      <c r="K302">
        <v>-4.80489255602234E-3</v>
      </c>
      <c r="L302">
        <v>-7.2964753055489197E-5</v>
      </c>
      <c r="M302">
        <v>1.0709405224777801E-3</v>
      </c>
      <c r="N302">
        <v>2.1770301593138702E-3</v>
      </c>
      <c r="O302" s="1">
        <v>0</v>
      </c>
    </row>
    <row r="303" spans="1:15" x14ac:dyDescent="0.25">
      <c r="A303" t="s">
        <v>314</v>
      </c>
      <c r="B303">
        <v>-1.5941665866633101E-3</v>
      </c>
      <c r="C303">
        <v>1.7582277989205001E-3</v>
      </c>
      <c r="D303">
        <v>4.2002091584251201E-3</v>
      </c>
      <c r="E303">
        <v>-1.6760094255648299E-3</v>
      </c>
      <c r="F303">
        <v>3.49954453202458E-3</v>
      </c>
      <c r="G303">
        <v>-2.74502427884965E-3</v>
      </c>
      <c r="H303">
        <v>1.19140928685202E-3</v>
      </c>
      <c r="I303">
        <v>1.91730805026842E-3</v>
      </c>
      <c r="J303">
        <v>3.9082719490413499E-4</v>
      </c>
      <c r="K303">
        <v>-3.51608006338685E-3</v>
      </c>
      <c r="L303">
        <v>-3.06707327846622E-4</v>
      </c>
      <c r="M303">
        <v>1.0777631123838199E-3</v>
      </c>
      <c r="N303">
        <v>1.7696794796853599E-3</v>
      </c>
      <c r="O303" s="1">
        <v>0</v>
      </c>
    </row>
    <row r="304" spans="1:15" x14ac:dyDescent="0.25">
      <c r="A304" t="s">
        <v>315</v>
      </c>
      <c r="B304">
        <v>3.1462579870008802E-4</v>
      </c>
      <c r="C304">
        <v>3.46724025446732E-3</v>
      </c>
      <c r="D304">
        <v>5.1570221768503701E-3</v>
      </c>
      <c r="E304">
        <v>1.1845798468783301E-3</v>
      </c>
      <c r="F304">
        <v>4.4814849610298199E-3</v>
      </c>
      <c r="G304">
        <v>4.8391923585955397E-4</v>
      </c>
      <c r="H304">
        <v>1.23745043199895E-3</v>
      </c>
      <c r="I304">
        <v>2.2486117033642299E-3</v>
      </c>
      <c r="J304">
        <v>9.9542282566664197E-4</v>
      </c>
      <c r="K304">
        <v>-1.41270635941075E-3</v>
      </c>
      <c r="L304">
        <v>1.14068520489057E-3</v>
      </c>
      <c r="M304">
        <v>7.5594039037973698E-4</v>
      </c>
      <c r="N304">
        <v>1.3761978268393301E-3</v>
      </c>
      <c r="O304" s="1">
        <v>0</v>
      </c>
    </row>
    <row r="305" spans="1:15" x14ac:dyDescent="0.25">
      <c r="A305" t="s">
        <v>316</v>
      </c>
      <c r="B305">
        <v>-4.9160510337643805E-4</v>
      </c>
      <c r="C305">
        <v>3.5223161663570399E-3</v>
      </c>
      <c r="D305">
        <v>5.7276154447498699E-3</v>
      </c>
      <c r="E305">
        <v>8.1848068581345703E-4</v>
      </c>
      <c r="F305">
        <v>4.4539647797710701E-3</v>
      </c>
      <c r="G305">
        <v>-1.3880932053725E-5</v>
      </c>
      <c r="H305">
        <v>1.1185644251125401E-3</v>
      </c>
      <c r="I305">
        <v>2.2220762742505801E-3</v>
      </c>
      <c r="J305">
        <v>1.11332408040794E-3</v>
      </c>
      <c r="K305">
        <v>-1.3937496913537001E-3</v>
      </c>
      <c r="L305">
        <v>4.75275030791833E-4</v>
      </c>
      <c r="M305">
        <v>9.0459372850813498E-4</v>
      </c>
      <c r="N305">
        <v>2.1060122828459901E-3</v>
      </c>
      <c r="O305" s="1">
        <v>0</v>
      </c>
    </row>
    <row r="306" spans="1:15" x14ac:dyDescent="0.25">
      <c r="A306" t="s">
        <v>317</v>
      </c>
      <c r="B306">
        <v>-8.8502616926924101E-4</v>
      </c>
      <c r="C306">
        <v>6.5362077921208399E-3</v>
      </c>
      <c r="D306">
        <v>5.9355483415604402E-3</v>
      </c>
      <c r="E306">
        <v>2.6856482730824799E-3</v>
      </c>
      <c r="F306">
        <v>4.5339684136496E-3</v>
      </c>
      <c r="G306">
        <v>2.12062848499662E-3</v>
      </c>
      <c r="H306">
        <v>1.1185644251125401E-3</v>
      </c>
      <c r="I306">
        <v>2.5511839755824502E-3</v>
      </c>
      <c r="J306">
        <v>8.6422001295460599E-4</v>
      </c>
      <c r="K306">
        <v>-2.7988507668664299E-4</v>
      </c>
      <c r="L306">
        <v>1.3386483925695799E-3</v>
      </c>
      <c r="M306">
        <v>1.06186516911368E-3</v>
      </c>
      <c r="N306">
        <v>1.9665997159966902E-3</v>
      </c>
      <c r="O306" s="1">
        <v>0</v>
      </c>
    </row>
    <row r="307" spans="1:15" x14ac:dyDescent="0.25">
      <c r="A307" t="s">
        <v>318</v>
      </c>
      <c r="B307">
        <v>2.0662187598021999E-4</v>
      </c>
      <c r="C307">
        <v>5.9608601698386103E-3</v>
      </c>
      <c r="D307">
        <v>4.4901205774865597E-3</v>
      </c>
      <c r="E307">
        <v>3.4501707358289202E-3</v>
      </c>
      <c r="F307">
        <v>3.6047454730370799E-3</v>
      </c>
      <c r="G307">
        <v>2.9643741376449901E-3</v>
      </c>
      <c r="H307">
        <v>2.9962975225978299E-4</v>
      </c>
      <c r="I307">
        <v>2.3687567097943202E-3</v>
      </c>
      <c r="J307">
        <v>9.3635901098297896E-4</v>
      </c>
      <c r="K307">
        <v>7.3285942583900196E-4</v>
      </c>
      <c r="L307">
        <v>1.20632742217632E-3</v>
      </c>
      <c r="M307">
        <v>1.02518728962966E-3</v>
      </c>
      <c r="N307">
        <v>1.37117170263341E-3</v>
      </c>
      <c r="O307" s="1">
        <v>0</v>
      </c>
    </row>
    <row r="308" spans="1:15" x14ac:dyDescent="0.25">
      <c r="A308" t="s">
        <v>319</v>
      </c>
      <c r="B308">
        <v>2.1970716029610701E-4</v>
      </c>
      <c r="C308">
        <v>7.8246455658077807E-3</v>
      </c>
      <c r="D308">
        <v>4.5277050668405599E-3</v>
      </c>
      <c r="E308">
        <v>4.6403149738819503E-3</v>
      </c>
      <c r="F308">
        <v>3.6035335327675002E-3</v>
      </c>
      <c r="G308">
        <v>4.3515454199391703E-3</v>
      </c>
      <c r="H308">
        <v>3.0381318285515203E-4</v>
      </c>
      <c r="I308">
        <v>1.8779655128461201E-3</v>
      </c>
      <c r="J308">
        <v>1.42175483706623E-3</v>
      </c>
      <c r="K308">
        <v>1.23627722166002E-3</v>
      </c>
      <c r="L308">
        <v>2.1157360322263999E-3</v>
      </c>
      <c r="M308">
        <v>9.9953216605275295E-4</v>
      </c>
      <c r="N308">
        <v>1.21294108801583E-3</v>
      </c>
      <c r="O308" s="1">
        <v>0</v>
      </c>
    </row>
    <row r="309" spans="1:15" x14ac:dyDescent="0.25">
      <c r="A309" t="s">
        <v>320</v>
      </c>
      <c r="B309">
        <v>-6.1848843011553503E-5</v>
      </c>
      <c r="C309">
        <v>9.6865820461198102E-3</v>
      </c>
      <c r="D309">
        <v>5.4948585786491902E-3</v>
      </c>
      <c r="E309">
        <v>5.5271654757822102E-3</v>
      </c>
      <c r="F309">
        <v>3.3274112792848901E-3</v>
      </c>
      <c r="G309">
        <v>4.8709811206286103E-3</v>
      </c>
      <c r="H309">
        <v>4.3965935997622002E-4</v>
      </c>
      <c r="I309">
        <v>1.4314355685042901E-3</v>
      </c>
      <c r="J309">
        <v>1.45631635080437E-3</v>
      </c>
      <c r="K309">
        <v>1.42959774845615E-3</v>
      </c>
      <c r="L309">
        <v>2.5511367536274398E-3</v>
      </c>
      <c r="M309">
        <v>8.9024661854501905E-4</v>
      </c>
      <c r="N309">
        <v>2.8236316545179E-3</v>
      </c>
      <c r="O309" s="1">
        <v>0</v>
      </c>
    </row>
    <row r="310" spans="1:15" x14ac:dyDescent="0.25">
      <c r="A310" t="s">
        <v>321</v>
      </c>
      <c r="B310">
        <v>2.6977925244930398E-3</v>
      </c>
      <c r="C310">
        <v>9.2495422649710498E-3</v>
      </c>
      <c r="D310">
        <v>5.7135902320930897E-3</v>
      </c>
      <c r="E310">
        <v>6.67305805371871E-3</v>
      </c>
      <c r="F310">
        <v>2.9865625448771199E-3</v>
      </c>
      <c r="G310">
        <v>6.2001815901139802E-3</v>
      </c>
      <c r="H310">
        <v>5.6739346429857704E-4</v>
      </c>
      <c r="I310">
        <v>9.63227941295499E-4</v>
      </c>
      <c r="J310">
        <v>1.4559411392830401E-3</v>
      </c>
      <c r="K310">
        <v>1.39878131797332E-3</v>
      </c>
      <c r="L310">
        <v>4.1124986171680797E-3</v>
      </c>
      <c r="M310">
        <v>6.8890165497257705E-4</v>
      </c>
      <c r="N310">
        <v>3.1999041508207001E-3</v>
      </c>
      <c r="O310" s="1">
        <v>0</v>
      </c>
    </row>
    <row r="311" spans="1:15" x14ac:dyDescent="0.25">
      <c r="A311" t="s">
        <v>322</v>
      </c>
      <c r="B311">
        <v>3.53224121968328E-3</v>
      </c>
      <c r="C311">
        <v>9.54383740072208E-3</v>
      </c>
      <c r="D311">
        <v>4.7833732067991798E-3</v>
      </c>
      <c r="E311">
        <v>7.5806180641344399E-3</v>
      </c>
      <c r="F311">
        <v>2.6026770955810598E-3</v>
      </c>
      <c r="G311">
        <v>7.0314646884051604E-3</v>
      </c>
      <c r="H311">
        <v>4.2913629606559098E-4</v>
      </c>
      <c r="I311">
        <v>9.1250320388941702E-4</v>
      </c>
      <c r="J311">
        <v>1.26103759562605E-3</v>
      </c>
      <c r="K311">
        <v>2.0851575078635301E-3</v>
      </c>
      <c r="L311">
        <v>4.2494400465593E-3</v>
      </c>
      <c r="M311">
        <v>6.9686713398233705E-4</v>
      </c>
      <c r="N311">
        <v>2.7298494869473998E-3</v>
      </c>
      <c r="O311" s="1">
        <v>0</v>
      </c>
    </row>
    <row r="312" spans="1:15" x14ac:dyDescent="0.25">
      <c r="A312" t="s">
        <v>323</v>
      </c>
      <c r="B312">
        <v>2.8214855325965501E-3</v>
      </c>
      <c r="C312">
        <v>1.0664389592536599E-2</v>
      </c>
      <c r="D312">
        <v>5.51086573520361E-3</v>
      </c>
      <c r="E312">
        <v>7.60695932810951E-3</v>
      </c>
      <c r="F312">
        <v>3.32588762799664E-3</v>
      </c>
      <c r="G312">
        <v>7.10611351355399E-3</v>
      </c>
      <c r="H312">
        <v>4.2913629606559098E-4</v>
      </c>
      <c r="I312">
        <v>1.87576890722776E-3</v>
      </c>
      <c r="J312">
        <v>1.0209824247032801E-3</v>
      </c>
      <c r="K312">
        <v>1.72804353108586E-3</v>
      </c>
      <c r="L312">
        <v>4.8043016057423499E-3</v>
      </c>
      <c r="M312">
        <v>5.7376837672577102E-4</v>
      </c>
      <c r="N312">
        <v>2.6858239217625E-3</v>
      </c>
      <c r="O312" s="1">
        <v>0</v>
      </c>
    </row>
    <row r="313" spans="1:15" x14ac:dyDescent="0.25">
      <c r="A313" t="s">
        <v>324</v>
      </c>
      <c r="B313">
        <v>1.45474141032225E-3</v>
      </c>
      <c r="C313">
        <v>1.26709201082317E-2</v>
      </c>
      <c r="D313">
        <v>6.4822421981034998E-3</v>
      </c>
      <c r="E313">
        <v>8.6927138406926608E-3</v>
      </c>
      <c r="F313">
        <v>3.5338328026191601E-3</v>
      </c>
      <c r="G313">
        <v>8.4518667487721091E-3</v>
      </c>
      <c r="H313">
        <v>2.3744625807035099E-4</v>
      </c>
      <c r="I313">
        <v>2.2370495231256201E-3</v>
      </c>
      <c r="J313">
        <v>1.0593370214231901E-3</v>
      </c>
      <c r="K313">
        <v>3.2597661628314002E-3</v>
      </c>
      <c r="L313">
        <v>4.5281563266306403E-3</v>
      </c>
      <c r="M313">
        <v>6.6394425931007404E-4</v>
      </c>
      <c r="N313">
        <v>3.18925648740489E-3</v>
      </c>
      <c r="O313" s="1">
        <v>0</v>
      </c>
    </row>
    <row r="314" spans="1:15" x14ac:dyDescent="0.25">
      <c r="A314" s="2" t="s">
        <v>325</v>
      </c>
      <c r="B314">
        <v>1.2747964068243001E-3</v>
      </c>
      <c r="C314">
        <v>1.2526030346512999E-2</v>
      </c>
      <c r="D314">
        <v>7.1617793013750101E-3</v>
      </c>
      <c r="E314">
        <v>8.5647793631263396E-3</v>
      </c>
      <c r="F314">
        <v>4.1339979573569302E-3</v>
      </c>
      <c r="G314">
        <v>8.3638999014766097E-3</v>
      </c>
      <c r="H314">
        <v>6.9678505954082301E-4</v>
      </c>
      <c r="I314">
        <v>2.3766582218052602E-3</v>
      </c>
      <c r="J314">
        <v>1.06055467601085E-3</v>
      </c>
      <c r="K314">
        <v>3.3287319729153799E-3</v>
      </c>
      <c r="L314">
        <v>4.82223554851712E-3</v>
      </c>
      <c r="M314">
        <v>2.1293238004410701E-4</v>
      </c>
      <c r="N314">
        <v>3.2286608056678102E-3</v>
      </c>
      <c r="O314" s="1">
        <v>0</v>
      </c>
    </row>
    <row r="315" spans="1:15" x14ac:dyDescent="0.25">
      <c r="A315" s="2" t="s">
        <v>326</v>
      </c>
      <c r="B315">
        <v>8.6973667545282699E-4</v>
      </c>
      <c r="C315">
        <v>1.1172326328187401E-2</v>
      </c>
      <c r="D315">
        <v>7.4027304358312901E-3</v>
      </c>
      <c r="E315">
        <v>6.5554668612759397E-3</v>
      </c>
      <c r="F315">
        <v>4.3626110833818697E-3</v>
      </c>
      <c r="G315">
        <v>6.0539590064089899E-3</v>
      </c>
      <c r="H315">
        <v>1.19006089342185E-4</v>
      </c>
      <c r="I315">
        <v>2.6001529087398101E-3</v>
      </c>
      <c r="J315">
        <v>1.6434520852998699E-3</v>
      </c>
      <c r="K315">
        <v>1.0688707189116201E-3</v>
      </c>
      <c r="L315">
        <v>4.76736025875725E-3</v>
      </c>
      <c r="M315">
        <v>2.17728028740121E-4</v>
      </c>
      <c r="N315">
        <v>3.5416272073163701E-3</v>
      </c>
      <c r="O315" s="1">
        <v>0</v>
      </c>
    </row>
    <row r="316" spans="1:15" x14ac:dyDescent="0.25">
      <c r="A316" s="2" t="s">
        <v>327</v>
      </c>
      <c r="B316">
        <v>1.78673171441946E-3</v>
      </c>
      <c r="C316">
        <v>1.0612135901262299E-2</v>
      </c>
      <c r="D316">
        <v>6.1735473506872099E-3</v>
      </c>
      <c r="E316">
        <v>6.3671330642775196E-3</v>
      </c>
      <c r="F316">
        <v>2.8372533657095998E-3</v>
      </c>
      <c r="G316">
        <v>5.5502011217206503E-3</v>
      </c>
      <c r="H316">
        <v>-5.2790461584002095E-4</v>
      </c>
      <c r="I316">
        <v>2.26074603247303E-3</v>
      </c>
      <c r="J316">
        <v>1.1044119490766001E-3</v>
      </c>
      <c r="K316">
        <v>3.3539851287324403E-4</v>
      </c>
      <c r="L316">
        <v>4.5515147387503296E-3</v>
      </c>
      <c r="M316">
        <v>6.6328787009707103E-4</v>
      </c>
      <c r="N316">
        <v>4.1532259275344798E-3</v>
      </c>
      <c r="O316" s="1">
        <v>0</v>
      </c>
    </row>
    <row r="317" spans="1:15" x14ac:dyDescent="0.25">
      <c r="A317" s="2" t="s">
        <v>328</v>
      </c>
      <c r="B317">
        <v>2.1782881847326602E-3</v>
      </c>
      <c r="C317">
        <v>1.2087613307744599E-2</v>
      </c>
      <c r="D317">
        <v>4.7970649262434701E-3</v>
      </c>
      <c r="E317">
        <v>7.6034947277162099E-3</v>
      </c>
      <c r="F317">
        <v>2.62528866619729E-3</v>
      </c>
      <c r="G317">
        <v>7.3056424198601599E-3</v>
      </c>
      <c r="H317">
        <v>-4.6394440458678502E-4</v>
      </c>
      <c r="I317">
        <v>2.2596042389240898E-3</v>
      </c>
      <c r="J317">
        <v>8.2962883185998802E-4</v>
      </c>
      <c r="K317">
        <v>9.4108796295515795E-4</v>
      </c>
      <c r="L317">
        <v>5.7647968801241602E-3</v>
      </c>
      <c r="M317">
        <v>5.9975757678084099E-4</v>
      </c>
      <c r="N317">
        <v>2.4696285679022198E-3</v>
      </c>
      <c r="O317" s="1">
        <v>0</v>
      </c>
    </row>
    <row r="318" spans="1:15" x14ac:dyDescent="0.25">
      <c r="A318" s="2" t="s">
        <v>329</v>
      </c>
      <c r="B318">
        <v>1.5613281841033899E-3</v>
      </c>
      <c r="C318">
        <v>1.0904583825490101E-2</v>
      </c>
      <c r="D318">
        <v>5.2866198434842202E-3</v>
      </c>
      <c r="E318">
        <v>6.3902054582626504E-3</v>
      </c>
      <c r="F318">
        <v>2.96306839666757E-3</v>
      </c>
      <c r="G318">
        <v>6.31046133413787E-3</v>
      </c>
      <c r="H318">
        <v>-5.4937548867064795E-4</v>
      </c>
      <c r="I318">
        <v>2.63629805055393E-3</v>
      </c>
      <c r="J318">
        <v>8.7614583478428699E-4</v>
      </c>
      <c r="K318">
        <v>3.1449890693179602E-4</v>
      </c>
      <c r="L318">
        <v>5.3567724732475801E-3</v>
      </c>
      <c r="M318">
        <v>6.3918995395849105E-4</v>
      </c>
      <c r="N318">
        <v>2.4032955709414302E-3</v>
      </c>
      <c r="O318" s="1">
        <v>0</v>
      </c>
    </row>
    <row r="319" spans="1:15" x14ac:dyDescent="0.25">
      <c r="A319" s="2" t="s">
        <v>330</v>
      </c>
      <c r="B319">
        <v>1.8504596953095799E-3</v>
      </c>
      <c r="C319">
        <v>1.1176533531202799E-2</v>
      </c>
      <c r="D319">
        <v>7.9241291367278307E-3</v>
      </c>
      <c r="E319">
        <v>6.3787096444889299E-3</v>
      </c>
      <c r="F319">
        <v>4.8694656025152399E-3</v>
      </c>
      <c r="G319">
        <v>6.1694089676715604E-3</v>
      </c>
      <c r="H319">
        <v>2.38050248499926E-4</v>
      </c>
      <c r="I319">
        <v>3.5693582667906199E-3</v>
      </c>
      <c r="J319">
        <v>1.0620570872246901E-3</v>
      </c>
      <c r="K319">
        <v>-2.6957393753450999E-4</v>
      </c>
      <c r="L319">
        <v>5.6109415334989702E-3</v>
      </c>
      <c r="M319">
        <v>8.2804137170709399E-4</v>
      </c>
      <c r="N319">
        <v>3.2639642110299598E-3</v>
      </c>
      <c r="O319" s="1">
        <v>0</v>
      </c>
    </row>
    <row r="320" spans="1:15" x14ac:dyDescent="0.25">
      <c r="A320" s="2" t="s">
        <v>331</v>
      </c>
      <c r="B320">
        <v>2.2796597297652901E-3</v>
      </c>
      <c r="C320">
        <v>9.9860433712171993E-3</v>
      </c>
      <c r="D320">
        <v>7.8503902949200195E-3</v>
      </c>
      <c r="E320">
        <v>6.3577250676758101E-3</v>
      </c>
      <c r="F320">
        <v>4.4452661176835398E-3</v>
      </c>
      <c r="G320">
        <v>5.9502292095539797E-3</v>
      </c>
      <c r="H320">
        <v>6.71119617812579E-6</v>
      </c>
      <c r="I320">
        <v>3.9217768454421799E-3</v>
      </c>
      <c r="J320">
        <v>5.1677807606322903E-4</v>
      </c>
      <c r="K320">
        <v>4.4974703436913001E-4</v>
      </c>
      <c r="L320">
        <v>4.6724408034777504E-3</v>
      </c>
      <c r="M320">
        <v>8.2804137170709399E-4</v>
      </c>
      <c r="N320">
        <v>3.8126200353583101E-3</v>
      </c>
      <c r="O320" s="1">
        <v>0</v>
      </c>
    </row>
    <row r="321" spans="1:15" x14ac:dyDescent="0.25">
      <c r="A321" s="2" t="s">
        <v>332</v>
      </c>
      <c r="B321">
        <v>2.39028601420916E-3</v>
      </c>
      <c r="C321">
        <v>9.6999558521973801E-3</v>
      </c>
      <c r="D321">
        <v>6.4053195812171599E-3</v>
      </c>
      <c r="E321">
        <v>6.8107490216127399E-3</v>
      </c>
      <c r="F321">
        <v>4.0584487302105596E-3</v>
      </c>
      <c r="G321">
        <v>6.4896231642869598E-3</v>
      </c>
      <c r="H321">
        <v>-1.67911187251593E-4</v>
      </c>
      <c r="I321">
        <v>3.8372501772678102E-3</v>
      </c>
      <c r="J321">
        <v>3.8910974019434202E-4</v>
      </c>
      <c r="K321">
        <v>1.5312561768189301E-3</v>
      </c>
      <c r="L321">
        <v>4.5430921299168502E-3</v>
      </c>
      <c r="M321">
        <v>4.1527485755117502E-4</v>
      </c>
      <c r="N321">
        <v>2.6679967083323699E-3</v>
      </c>
      <c r="O321" s="1">
        <v>0</v>
      </c>
    </row>
    <row r="322" spans="1:15" x14ac:dyDescent="0.25">
      <c r="A322" s="2" t="s">
        <v>333</v>
      </c>
      <c r="B322">
        <v>6.27481629711782E-4</v>
      </c>
      <c r="C322">
        <v>1.0869527173618901E-2</v>
      </c>
      <c r="D322">
        <v>7.2870496068289303E-3</v>
      </c>
      <c r="E322">
        <v>6.5358030721186398E-3</v>
      </c>
      <c r="F322">
        <v>5.0627656751783302E-3</v>
      </c>
      <c r="G322">
        <v>5.5535248199884597E-3</v>
      </c>
      <c r="H322">
        <v>-2.9564529157395002E-4</v>
      </c>
      <c r="I322">
        <v>4.9693012265579302E-3</v>
      </c>
      <c r="J322">
        <v>3.8910974019434202E-4</v>
      </c>
      <c r="K322">
        <v>1.57459734090665E-3</v>
      </c>
      <c r="L322">
        <v>3.2578027054807899E-3</v>
      </c>
      <c r="M322">
        <v>7.2112477360102695E-4</v>
      </c>
      <c r="N322">
        <v>3.2065621837807801E-3</v>
      </c>
      <c r="O322" s="1">
        <v>0</v>
      </c>
    </row>
    <row r="323" spans="1:15" x14ac:dyDescent="0.25">
      <c r="A323" s="2" t="s">
        <v>334</v>
      </c>
      <c r="B323">
        <v>-1.6213697699893101E-3</v>
      </c>
      <c r="C323">
        <v>1.08366153098635E-2</v>
      </c>
      <c r="D323">
        <v>8.0713857180646203E-3</v>
      </c>
      <c r="E323">
        <v>4.8692963843250401E-3</v>
      </c>
      <c r="F323">
        <v>5.1809880929483696E-3</v>
      </c>
      <c r="G323">
        <v>3.91293039087264E-3</v>
      </c>
      <c r="H323">
        <v>-2.9564529157395002E-4</v>
      </c>
      <c r="I323">
        <v>5.0692902638740803E-3</v>
      </c>
      <c r="J323">
        <v>4.0734312064823701E-4</v>
      </c>
      <c r="K323">
        <v>5.2334722877590205E-4</v>
      </c>
      <c r="L323">
        <v>2.9511010105237002E-3</v>
      </c>
      <c r="M323">
        <v>4.3848215157303398E-4</v>
      </c>
      <c r="N323">
        <v>3.8467636185686499E-3</v>
      </c>
      <c r="O323" s="1">
        <v>0</v>
      </c>
    </row>
    <row r="324" spans="1:15" x14ac:dyDescent="0.25">
      <c r="A324" s="2" t="s">
        <v>335</v>
      </c>
      <c r="B324">
        <v>4.1234531595778402E-4</v>
      </c>
      <c r="C324">
        <v>1.2598366120098599E-2</v>
      </c>
      <c r="D324">
        <v>7.9744039108480599E-3</v>
      </c>
      <c r="E324">
        <v>7.3069115104506003E-3</v>
      </c>
      <c r="F324">
        <v>4.4582286945251404E-3</v>
      </c>
      <c r="G324">
        <v>6.4787019222182296E-3</v>
      </c>
      <c r="H324">
        <v>-2.9564529157395002E-4</v>
      </c>
      <c r="I324">
        <v>4.0941203821920399E-3</v>
      </c>
      <c r="J324">
        <v>6.5975360390704797E-4</v>
      </c>
      <c r="K324">
        <v>1.60311158484484E-3</v>
      </c>
      <c r="L324">
        <v>3.4610292012283799E-3</v>
      </c>
      <c r="M324">
        <v>1.4145611361450099E-3</v>
      </c>
      <c r="N324">
        <v>4.3443848045552798E-3</v>
      </c>
      <c r="O324" s="1">
        <v>0</v>
      </c>
    </row>
    <row r="325" spans="1:15" x14ac:dyDescent="0.25">
      <c r="A325" s="2" t="s">
        <v>336</v>
      </c>
      <c r="B325">
        <v>1.64012665316079E-3</v>
      </c>
      <c r="C325">
        <v>1.17186547568899E-2</v>
      </c>
      <c r="D325">
        <v>8.6822362391988095E-3</v>
      </c>
      <c r="E325">
        <v>7.62634826132571E-3</v>
      </c>
      <c r="F325">
        <v>4.4783811547945201E-3</v>
      </c>
      <c r="G325">
        <v>6.4608921126369503E-3</v>
      </c>
      <c r="H325">
        <v>-2.1219192817723199E-4</v>
      </c>
      <c r="I325">
        <v>3.9260542052352602E-3</v>
      </c>
      <c r="J325">
        <v>7.6451887773649801E-4</v>
      </c>
      <c r="K325">
        <v>1.89391511260076E-3</v>
      </c>
      <c r="L325">
        <v>3.4442973084606002E-3</v>
      </c>
      <c r="M325">
        <v>1.1226796915755901E-3</v>
      </c>
      <c r="N325">
        <v>5.3693112330930404E-3</v>
      </c>
      <c r="O325" s="1">
        <v>0</v>
      </c>
    </row>
    <row r="326" spans="1:15" x14ac:dyDescent="0.25">
      <c r="A326" s="2" t="s">
        <v>337</v>
      </c>
      <c r="B326">
        <v>2.9193059620515999E-3</v>
      </c>
      <c r="C326">
        <v>1.05459277376938E-2</v>
      </c>
      <c r="D326">
        <v>8.2343079572111504E-3</v>
      </c>
      <c r="E326">
        <v>7.6329075836865604E-3</v>
      </c>
      <c r="F326">
        <v>3.4220852083724799E-3</v>
      </c>
      <c r="G326">
        <v>6.3999554690727404E-3</v>
      </c>
      <c r="H326">
        <v>-4.0897940812743302E-4</v>
      </c>
      <c r="I326">
        <v>3.1159009194776902E-3</v>
      </c>
      <c r="J326">
        <v>7.1516369702223203E-4</v>
      </c>
      <c r="K326">
        <v>1.8005814676277101E-3</v>
      </c>
      <c r="L326">
        <v>3.39019822606849E-3</v>
      </c>
      <c r="M326">
        <v>1.2091757753765399E-3</v>
      </c>
      <c r="N326">
        <v>6.0451748634524896E-3</v>
      </c>
      <c r="O326" s="1">
        <v>0</v>
      </c>
    </row>
    <row r="327" spans="1:15" x14ac:dyDescent="0.25">
      <c r="A327" s="2" t="s">
        <v>338</v>
      </c>
      <c r="B327">
        <v>6.8826892941971796E-3</v>
      </c>
      <c r="C327">
        <v>1.06953822940701E-2</v>
      </c>
      <c r="D327">
        <v>8.8068832020650398E-3</v>
      </c>
      <c r="E327">
        <v>1.02206797301667E-2</v>
      </c>
      <c r="F327">
        <v>3.9817928449319097E-3</v>
      </c>
      <c r="G327">
        <v>9.1116852829854697E-3</v>
      </c>
      <c r="H327">
        <v>-9.49223866716514E-5</v>
      </c>
      <c r="I327">
        <v>3.94587162842556E-3</v>
      </c>
      <c r="J327">
        <v>1.3084360317800099E-4</v>
      </c>
      <c r="K327">
        <v>2.86328787206622E-3</v>
      </c>
      <c r="L327">
        <v>5.0392216355427096E-3</v>
      </c>
      <c r="M327">
        <v>1.2091757753765399E-3</v>
      </c>
      <c r="N327">
        <v>5.9340848043143799E-3</v>
      </c>
      <c r="O327" s="1">
        <v>0</v>
      </c>
    </row>
    <row r="328" spans="1:15" x14ac:dyDescent="0.25">
      <c r="A328" s="2" t="s">
        <v>339</v>
      </c>
      <c r="B328">
        <v>6.6844608209797899E-3</v>
      </c>
      <c r="C328">
        <v>1.0485308695781801E-2</v>
      </c>
      <c r="D328">
        <v>9.1910657910155309E-3</v>
      </c>
      <c r="E328">
        <v>1.02598159176563E-2</v>
      </c>
      <c r="F328">
        <v>4.6630891111094398E-3</v>
      </c>
      <c r="G328">
        <v>9.4620696729914994E-3</v>
      </c>
      <c r="H328">
        <v>5.9490325788770797E-4</v>
      </c>
      <c r="I328">
        <v>4.2560776967146604E-3</v>
      </c>
      <c r="J328">
        <v>-1.8789184349292601E-4</v>
      </c>
      <c r="K328">
        <v>3.34986231855107E-3</v>
      </c>
      <c r="L328">
        <v>5.1546158080424198E-3</v>
      </c>
      <c r="M328">
        <v>9.5759154639801401E-4</v>
      </c>
      <c r="N328">
        <v>5.32572292457093E-3</v>
      </c>
      <c r="O328" s="1">
        <v>0</v>
      </c>
    </row>
    <row r="329" spans="1:15" x14ac:dyDescent="0.25">
      <c r="A329" s="2" t="s">
        <v>340</v>
      </c>
      <c r="B329">
        <v>5.5829687891416502E-3</v>
      </c>
      <c r="C329">
        <v>6.5283625091497903E-3</v>
      </c>
      <c r="D329">
        <v>9.4392604232967706E-3</v>
      </c>
      <c r="E329">
        <v>7.20761669608807E-3</v>
      </c>
      <c r="F329">
        <v>4.9959642575861801E-3</v>
      </c>
      <c r="G329">
        <v>5.7351773261883404E-3</v>
      </c>
      <c r="H329">
        <v>5.4206417371974603E-4</v>
      </c>
      <c r="I329">
        <v>3.8484339230415001E-3</v>
      </c>
      <c r="J329">
        <v>6.0546616082492698E-4</v>
      </c>
      <c r="K329">
        <v>2.30390209388469E-3</v>
      </c>
      <c r="L329">
        <v>2.8810774895032098E-3</v>
      </c>
      <c r="M329">
        <v>5.5019774280044202E-4</v>
      </c>
      <c r="N329">
        <v>5.9157355356103201E-3</v>
      </c>
      <c r="O329" s="1">
        <v>0</v>
      </c>
    </row>
    <row r="330" spans="1:15" x14ac:dyDescent="0.25">
      <c r="A330" s="2" t="s">
        <v>341</v>
      </c>
      <c r="B330">
        <v>6.3100872412392003E-3</v>
      </c>
      <c r="C330">
        <v>8.6573329835781705E-3</v>
      </c>
      <c r="D330">
        <v>9.2555410356523603E-3</v>
      </c>
      <c r="E330">
        <v>9.3192171329254305E-3</v>
      </c>
      <c r="F330">
        <v>4.8427471082369703E-3</v>
      </c>
      <c r="G330">
        <v>7.9701413867116992E-3</v>
      </c>
      <c r="H330">
        <v>6.2749525780360805E-4</v>
      </c>
      <c r="I330">
        <v>3.6659509084295402E-3</v>
      </c>
      <c r="J330">
        <v>5.4930094200382105E-4</v>
      </c>
      <c r="K330">
        <v>3.6710140410334798E-3</v>
      </c>
      <c r="L330">
        <v>4.1256691095313E-3</v>
      </c>
      <c r="M330">
        <v>1.73458236146918E-4</v>
      </c>
      <c r="N330">
        <v>5.7618696736291102E-3</v>
      </c>
      <c r="O330" s="1">
        <v>0</v>
      </c>
    </row>
    <row r="331" spans="1:15" x14ac:dyDescent="0.25">
      <c r="A331" s="2" t="s">
        <v>342</v>
      </c>
      <c r="B331">
        <v>5.5067933126311999E-3</v>
      </c>
      <c r="C331">
        <v>9.4608848548056301E-3</v>
      </c>
      <c r="D331">
        <v>8.2693015649367499E-3</v>
      </c>
      <c r="E331">
        <v>9.8722211229485702E-3</v>
      </c>
      <c r="F331">
        <v>4.07141490145594E-3</v>
      </c>
      <c r="G331">
        <v>8.2634218099492708E-3</v>
      </c>
      <c r="H331">
        <v>6.2749525780360805E-4</v>
      </c>
      <c r="I331">
        <v>3.0605246599808098E-3</v>
      </c>
      <c r="J331">
        <v>3.8339498367152602E-4</v>
      </c>
      <c r="K331">
        <v>4.7767640784603096E-3</v>
      </c>
      <c r="L331">
        <v>3.46537303360662E-3</v>
      </c>
      <c r="M331">
        <v>2.1284697882333901E-5</v>
      </c>
      <c r="N331">
        <v>5.8066859764801101E-3</v>
      </c>
      <c r="O331" s="1">
        <v>0</v>
      </c>
    </row>
    <row r="332" spans="1:15" x14ac:dyDescent="0.25">
      <c r="A332" s="2" t="s">
        <v>343</v>
      </c>
      <c r="B332">
        <v>6.2442446971637004E-3</v>
      </c>
      <c r="C332">
        <v>9.1397282218764996E-3</v>
      </c>
      <c r="D332">
        <v>7.9032349162323507E-3</v>
      </c>
      <c r="E332">
        <v>9.7717857516084299E-3</v>
      </c>
      <c r="F332">
        <v>4.0599514283619197E-3</v>
      </c>
      <c r="G332">
        <v>7.7961444928957499E-3</v>
      </c>
      <c r="H332">
        <v>9.4753079492938298E-4</v>
      </c>
      <c r="I332">
        <v>2.5856573776480698E-3</v>
      </c>
      <c r="J332">
        <v>5.2676325578447398E-4</v>
      </c>
      <c r="K332">
        <v>4.1595985841766598E-3</v>
      </c>
      <c r="L332">
        <v>3.7375383628884601E-3</v>
      </c>
      <c r="M332">
        <v>-1.0099245416937301E-4</v>
      </c>
      <c r="N332">
        <v>5.8189247465830997E-3</v>
      </c>
      <c r="O332" s="1">
        <v>0</v>
      </c>
    </row>
    <row r="333" spans="1:15" x14ac:dyDescent="0.25">
      <c r="A333" s="2" t="s">
        <v>344</v>
      </c>
      <c r="B333">
        <v>7.1960296076832003E-3</v>
      </c>
      <c r="C333">
        <v>7.6665032711517598E-3</v>
      </c>
      <c r="D333">
        <v>8.1759589741553004E-3</v>
      </c>
      <c r="E333">
        <v>8.9988193853973598E-3</v>
      </c>
      <c r="F333">
        <v>4.4944621994852099E-3</v>
      </c>
      <c r="G333">
        <v>7.1213923828302699E-3</v>
      </c>
      <c r="H333">
        <v>1.5123064091172699E-3</v>
      </c>
      <c r="I333">
        <v>2.35922552460569E-3</v>
      </c>
      <c r="J333">
        <v>6.22930265762252E-4</v>
      </c>
      <c r="K333">
        <v>3.1351058919597699E-3</v>
      </c>
      <c r="L333">
        <v>3.3785344374673699E-3</v>
      </c>
      <c r="M333">
        <v>6.0775205340313297E-4</v>
      </c>
      <c r="N333">
        <v>5.5589237772371899E-3</v>
      </c>
      <c r="O333" s="1">
        <v>0</v>
      </c>
    </row>
    <row r="334" spans="1:15" x14ac:dyDescent="0.25">
      <c r="A334" s="2" t="s">
        <v>345</v>
      </c>
      <c r="B334">
        <v>7.0070513523602697E-3</v>
      </c>
      <c r="C334">
        <v>7.9513004897933896E-3</v>
      </c>
      <c r="D334">
        <v>7.9039915299436003E-3</v>
      </c>
      <c r="E334">
        <v>9.0662133371310592E-3</v>
      </c>
      <c r="F334">
        <v>4.3277782528316202E-3</v>
      </c>
      <c r="G334">
        <v>7.2373354227764598E-3</v>
      </c>
      <c r="H334">
        <v>2.01882475856177E-3</v>
      </c>
      <c r="I334">
        <v>1.6860232285076E-3</v>
      </c>
      <c r="J334">
        <v>6.22930265762252E-4</v>
      </c>
      <c r="K334">
        <v>3.1740748321084701E-3</v>
      </c>
      <c r="L334">
        <v>3.39010069061709E-3</v>
      </c>
      <c r="M334">
        <v>6.7315990005089904E-4</v>
      </c>
      <c r="N334">
        <v>5.4050911914665803E-3</v>
      </c>
      <c r="O334" s="1">
        <v>0</v>
      </c>
    </row>
    <row r="335" spans="1:15" x14ac:dyDescent="0.25">
      <c r="A335" s="2" t="s">
        <v>346</v>
      </c>
      <c r="B335">
        <v>8.0883207624344901E-3</v>
      </c>
      <c r="C335">
        <v>8.48827809024604E-3</v>
      </c>
      <c r="D335">
        <v>8.4551591907945194E-3</v>
      </c>
      <c r="E335">
        <v>1.01601618180263E-2</v>
      </c>
      <c r="F335">
        <v>5.4972372298608702E-3</v>
      </c>
      <c r="G335">
        <v>8.4079780099906801E-3</v>
      </c>
      <c r="H335">
        <v>2.8659850851389199E-3</v>
      </c>
      <c r="I335">
        <v>1.8337081656907199E-3</v>
      </c>
      <c r="J335">
        <v>7.9754397903122204E-4</v>
      </c>
      <c r="K335">
        <v>3.7437247833720499E-3</v>
      </c>
      <c r="L335">
        <v>3.4075690310464098E-3</v>
      </c>
      <c r="M335">
        <v>1.25668419557223E-3</v>
      </c>
      <c r="N335">
        <v>4.7101057689692598E-3</v>
      </c>
      <c r="O335" s="1">
        <v>0</v>
      </c>
    </row>
    <row r="336" spans="1:15" x14ac:dyDescent="0.25">
      <c r="A336" s="2" t="s">
        <v>347</v>
      </c>
      <c r="B336">
        <v>8.0148518534895793E-3</v>
      </c>
      <c r="C336">
        <v>7.4970099136599799E-3</v>
      </c>
      <c r="D336">
        <v>7.9307689095872904E-3</v>
      </c>
      <c r="E336">
        <v>9.4188396166004305E-3</v>
      </c>
      <c r="F336">
        <v>5.6029065358491502E-3</v>
      </c>
      <c r="G336">
        <v>7.4654066426140999E-3</v>
      </c>
      <c r="H336">
        <v>2.8774689521092801E-3</v>
      </c>
      <c r="I336">
        <v>1.9191798604685901E-3</v>
      </c>
      <c r="J336">
        <v>8.0625772327128304E-4</v>
      </c>
      <c r="K336">
        <v>3.32581746605129E-3</v>
      </c>
      <c r="L336">
        <v>3.8589839655625499E-3</v>
      </c>
      <c r="M336">
        <v>2.8060521100025401E-4</v>
      </c>
      <c r="N336">
        <v>4.2812953477244604E-3</v>
      </c>
      <c r="O336" s="1">
        <v>0</v>
      </c>
    </row>
    <row r="337" spans="1:15" x14ac:dyDescent="0.25">
      <c r="A337" s="2" t="s">
        <v>348</v>
      </c>
      <c r="B337">
        <v>6.8242726848330802E-3</v>
      </c>
      <c r="C337">
        <v>6.9107711751013497E-3</v>
      </c>
      <c r="D337">
        <v>8.0414921374916803E-3</v>
      </c>
      <c r="E337">
        <v>7.8671598340662504E-3</v>
      </c>
      <c r="F337">
        <v>6.8611201208743497E-3</v>
      </c>
      <c r="G337">
        <v>5.9282611619332704E-3</v>
      </c>
      <c r="H337">
        <v>2.6245663471439699E-3</v>
      </c>
      <c r="I337">
        <v>3.5811820739705502E-3</v>
      </c>
      <c r="J337">
        <v>6.5537169975983501E-4</v>
      </c>
      <c r="K337">
        <v>1.9992758081980601E-3</v>
      </c>
      <c r="L337">
        <v>3.6181779483706301E-3</v>
      </c>
      <c r="M337">
        <v>3.1080740536457201E-4</v>
      </c>
      <c r="N337">
        <v>3.1192706887503102E-3</v>
      </c>
      <c r="O337" s="1">
        <v>0</v>
      </c>
    </row>
    <row r="338" spans="1:15" x14ac:dyDescent="0.25">
      <c r="A338" s="2" t="s">
        <v>349</v>
      </c>
      <c r="B338">
        <v>8.9518922355262699E-3</v>
      </c>
      <c r="C338">
        <v>6.78919322919484E-3</v>
      </c>
      <c r="D338">
        <v>8.4773296851806505E-3</v>
      </c>
      <c r="E338">
        <v>8.8313128835752399E-3</v>
      </c>
      <c r="F338">
        <v>8.2166972764870193E-3</v>
      </c>
      <c r="G338">
        <v>6.9599101773673297E-3</v>
      </c>
      <c r="H338">
        <v>2.3421364238582101E-3</v>
      </c>
      <c r="I338">
        <v>4.2081699359314299E-3</v>
      </c>
      <c r="J338">
        <v>1.6663909166973799E-3</v>
      </c>
      <c r="K338">
        <v>1.9215403024293799E-3</v>
      </c>
      <c r="L338">
        <v>4.8140585533743303E-3</v>
      </c>
      <c r="M338">
        <v>2.2431132156362299E-4</v>
      </c>
      <c r="N338">
        <v>2.1320351149015401E-3</v>
      </c>
      <c r="O338" s="1">
        <v>0</v>
      </c>
    </row>
    <row r="339" spans="1:15" x14ac:dyDescent="0.25">
      <c r="A339" s="2" t="s">
        <v>350</v>
      </c>
      <c r="B339">
        <v>6.4040034602098903E-3</v>
      </c>
      <c r="C339">
        <v>6.6021675755951201E-3</v>
      </c>
      <c r="D339">
        <v>9.7081740930136402E-3</v>
      </c>
      <c r="E339">
        <v>7.1324918664030902E-3</v>
      </c>
      <c r="F339">
        <v>8.7771003562649892E-3</v>
      </c>
      <c r="G339">
        <v>5.2610891601951697E-3</v>
      </c>
      <c r="H339">
        <v>2.22750104601783E-3</v>
      </c>
      <c r="I339">
        <v>4.8817857089945797E-3</v>
      </c>
      <c r="J339">
        <v>1.66781360125259E-3</v>
      </c>
      <c r="K339">
        <v>1.2588126970011701E-3</v>
      </c>
      <c r="L339">
        <v>3.7848939840584399E-3</v>
      </c>
      <c r="M339">
        <v>2.1738247913556899E-4</v>
      </c>
      <c r="N339">
        <v>2.8024764429565698E-3</v>
      </c>
      <c r="O339" s="1">
        <v>0</v>
      </c>
    </row>
    <row r="340" spans="1:15" x14ac:dyDescent="0.25">
      <c r="A340" s="2" t="s">
        <v>351</v>
      </c>
      <c r="B340">
        <v>6.8565321606131003E-3</v>
      </c>
      <c r="C340">
        <v>7.7810001817231302E-3</v>
      </c>
      <c r="D340">
        <v>1.05673489353975E-2</v>
      </c>
      <c r="E340">
        <v>8.0821804164043706E-3</v>
      </c>
      <c r="F340">
        <v>9.6318003723571306E-3</v>
      </c>
      <c r="G340">
        <v>6.1404014567781303E-3</v>
      </c>
      <c r="H340">
        <v>2.3363359125171202E-3</v>
      </c>
      <c r="I340">
        <v>5.3279206396535496E-3</v>
      </c>
      <c r="J340">
        <v>1.96754382018645E-3</v>
      </c>
      <c r="K340">
        <v>1.5268284904724999E-3</v>
      </c>
      <c r="L340">
        <v>4.0234076293193697E-3</v>
      </c>
      <c r="M340">
        <v>5.9016533698625295E-4</v>
      </c>
      <c r="N340">
        <v>2.8773275226666199E-3</v>
      </c>
      <c r="O340" s="1">
        <v>1</v>
      </c>
    </row>
    <row r="341" spans="1:15" x14ac:dyDescent="0.25">
      <c r="A341" s="2" t="s">
        <v>352</v>
      </c>
      <c r="B341">
        <v>7.7096269809409802E-3</v>
      </c>
      <c r="C341">
        <v>1.16036518113149E-2</v>
      </c>
      <c r="D341">
        <v>2.3504275194931298E-2</v>
      </c>
      <c r="E341">
        <v>1.18300115708008E-2</v>
      </c>
      <c r="F341">
        <v>2.2376635920566199E-2</v>
      </c>
      <c r="G341">
        <v>1.0533632632754499E-2</v>
      </c>
      <c r="H341">
        <v>7.4404736537956604E-3</v>
      </c>
      <c r="I341">
        <v>9.7748382824602697E-3</v>
      </c>
      <c r="J341">
        <v>5.1613239843102303E-3</v>
      </c>
      <c r="K341">
        <v>4.3467443493457204E-3</v>
      </c>
      <c r="L341">
        <v>5.2873368350335997E-3</v>
      </c>
      <c r="M341">
        <v>8.9955144837518101E-4</v>
      </c>
      <c r="N341">
        <v>2.42401821241146E-3</v>
      </c>
      <c r="O341" s="1">
        <v>1</v>
      </c>
    </row>
    <row r="342" spans="1:15" x14ac:dyDescent="0.25">
      <c r="A342" s="2" t="s">
        <v>353</v>
      </c>
      <c r="B342">
        <v>9.6803535791580506E-3</v>
      </c>
      <c r="C342">
        <v>1.01992892190572E-2</v>
      </c>
      <c r="D342">
        <v>2.85253972948235E-2</v>
      </c>
      <c r="E342">
        <v>1.1905636396763199E-2</v>
      </c>
      <c r="F342">
        <v>2.5559519097931301E-2</v>
      </c>
      <c r="G342">
        <v>1.02402897458967E-2</v>
      </c>
      <c r="H342">
        <v>7.4404736537956604E-3</v>
      </c>
      <c r="I342">
        <v>1.2745388941565799E-2</v>
      </c>
      <c r="J342">
        <v>5.3736565025697403E-3</v>
      </c>
      <c r="K342">
        <v>3.9316299953111398E-3</v>
      </c>
      <c r="L342">
        <v>4.8513932779768298E-3</v>
      </c>
      <c r="M342">
        <v>1.4572664726087601E-3</v>
      </c>
      <c r="N342">
        <v>4.6312248477586599E-3</v>
      </c>
      <c r="O342" s="1">
        <v>0</v>
      </c>
    </row>
    <row r="343" spans="1:15" x14ac:dyDescent="0.25">
      <c r="A343" s="2" t="s">
        <v>354</v>
      </c>
      <c r="B343">
        <v>1.0896032187998001E-2</v>
      </c>
      <c r="C343">
        <v>1.27932654986255E-2</v>
      </c>
      <c r="D343">
        <v>2.94531490897098E-2</v>
      </c>
      <c r="E343">
        <v>1.4616989141282901E-2</v>
      </c>
      <c r="F343">
        <v>2.6371471438130002E-2</v>
      </c>
      <c r="G343">
        <v>1.2285566852687099E-2</v>
      </c>
      <c r="H343">
        <v>7.4404736537956604E-3</v>
      </c>
      <c r="I343">
        <v>1.34707613861678E-2</v>
      </c>
      <c r="J343">
        <v>5.4602363981666102E-3</v>
      </c>
      <c r="K343">
        <v>5.5446805959422901E-3</v>
      </c>
      <c r="L343">
        <v>4.3470400276743003E-3</v>
      </c>
      <c r="M343">
        <v>2.3938462290704699E-3</v>
      </c>
      <c r="N343">
        <v>5.41309994017556E-3</v>
      </c>
      <c r="O343" s="1">
        <v>0</v>
      </c>
    </row>
    <row r="344" spans="1:15" x14ac:dyDescent="0.25">
      <c r="A344" s="2" t="s">
        <v>355</v>
      </c>
      <c r="B344">
        <v>6.2460650616763102E-3</v>
      </c>
      <c r="C344">
        <v>1.20777717800085E-2</v>
      </c>
      <c r="D344">
        <v>2.88733159787469E-2</v>
      </c>
      <c r="E344">
        <v>1.02821232522142E-2</v>
      </c>
      <c r="F344">
        <v>2.6449529740706801E-2</v>
      </c>
      <c r="G344">
        <v>8.4773884080154294E-3</v>
      </c>
      <c r="H344">
        <v>7.3475937383963201E-3</v>
      </c>
      <c r="I344">
        <v>1.3685609405898001E-2</v>
      </c>
      <c r="J344">
        <v>5.4163265964125001E-3</v>
      </c>
      <c r="K344">
        <v>2.2404096627435901E-3</v>
      </c>
      <c r="L344">
        <v>3.93760430854731E-3</v>
      </c>
      <c r="M344">
        <v>2.2993744367245301E-3</v>
      </c>
      <c r="N344">
        <v>4.2285210822388701E-3</v>
      </c>
      <c r="O344" s="1">
        <v>0</v>
      </c>
    </row>
    <row r="345" spans="1:15" x14ac:dyDescent="0.25">
      <c r="A345" s="2" t="s">
        <v>356</v>
      </c>
      <c r="B345">
        <v>5.4741857499253496E-3</v>
      </c>
      <c r="C345">
        <v>1.3977992784995801E-2</v>
      </c>
      <c r="D345">
        <v>2.8351740740683199E-2</v>
      </c>
      <c r="E345">
        <v>1.1033902987949901E-2</v>
      </c>
      <c r="F345">
        <v>2.5914838824500502E-2</v>
      </c>
      <c r="G345">
        <v>9.3412879587853308E-3</v>
      </c>
      <c r="H345">
        <v>5.7173777246881698E-3</v>
      </c>
      <c r="I345">
        <v>1.3938811463259201E-2</v>
      </c>
      <c r="J345">
        <v>6.2586496365531399E-3</v>
      </c>
      <c r="K345">
        <v>2.6156274409787402E-3</v>
      </c>
      <c r="L345">
        <v>4.6568887069211697E-3</v>
      </c>
      <c r="M345">
        <v>2.06877181088543E-3</v>
      </c>
      <c r="N345">
        <v>4.12951694534738E-3</v>
      </c>
      <c r="O345" s="1">
        <v>0</v>
      </c>
    </row>
    <row r="346" spans="1:15" x14ac:dyDescent="0.25">
      <c r="A346" s="2" t="s">
        <v>357</v>
      </c>
      <c r="B346">
        <v>7.1849757155085202E-3</v>
      </c>
      <c r="C346">
        <v>1.2591153753907401E-2</v>
      </c>
      <c r="D346">
        <v>2.6968498789735298E-2</v>
      </c>
      <c r="E346">
        <v>1.1008472898250399E-2</v>
      </c>
      <c r="F346">
        <v>2.5130621036335201E-2</v>
      </c>
      <c r="G346">
        <v>9.5880046310940596E-3</v>
      </c>
      <c r="H346">
        <v>5.0184628689666404E-3</v>
      </c>
      <c r="I346">
        <v>1.35372797629227E-2</v>
      </c>
      <c r="J346">
        <v>6.5748784044459404E-3</v>
      </c>
      <c r="K346">
        <v>2.2408163270848402E-3</v>
      </c>
      <c r="L346">
        <v>5.8566932270319302E-3</v>
      </c>
      <c r="M346">
        <v>1.4904950769772901E-3</v>
      </c>
      <c r="N346">
        <v>3.25834602055639E-3</v>
      </c>
      <c r="O346" s="1">
        <v>0</v>
      </c>
    </row>
    <row r="347" spans="1:15" x14ac:dyDescent="0.25">
      <c r="A347" s="2" t="s">
        <v>358</v>
      </c>
      <c r="B347">
        <v>7.8941233710749098E-3</v>
      </c>
      <c r="C347">
        <v>1.33632386358295E-2</v>
      </c>
      <c r="D347">
        <v>2.7191077061750901E-2</v>
      </c>
      <c r="E347">
        <v>1.21729945840321E-2</v>
      </c>
      <c r="F347">
        <v>2.52879246078772E-2</v>
      </c>
      <c r="G347">
        <v>1.08055339687032E-2</v>
      </c>
      <c r="H347">
        <v>4.2127885459121196E-3</v>
      </c>
      <c r="I347">
        <v>1.3833270731820099E-2</v>
      </c>
      <c r="J347">
        <v>7.2418653301450303E-3</v>
      </c>
      <c r="K347">
        <v>3.0886271611597202E-3</v>
      </c>
      <c r="L347">
        <v>6.6132802835472803E-3</v>
      </c>
      <c r="M347">
        <v>1.1036265239961799E-3</v>
      </c>
      <c r="N347">
        <v>3.2706130692025902E-3</v>
      </c>
      <c r="O347" s="1">
        <v>0</v>
      </c>
    </row>
    <row r="348" spans="1:15" x14ac:dyDescent="0.25">
      <c r="A348" s="2" t="s">
        <v>359</v>
      </c>
      <c r="B348">
        <v>7.6519772779477697E-3</v>
      </c>
      <c r="C348">
        <v>1.3283536517955099E-2</v>
      </c>
      <c r="D348">
        <v>2.7536819389755201E-2</v>
      </c>
      <c r="E348">
        <v>1.2024717239565601E-2</v>
      </c>
      <c r="F348">
        <v>2.4886987648976198E-2</v>
      </c>
      <c r="G348">
        <v>1.02458482782507E-2</v>
      </c>
      <c r="H348">
        <v>3.8291956110087298E-3</v>
      </c>
      <c r="I348">
        <v>1.38091869641756E-2</v>
      </c>
      <c r="J348">
        <v>7.2486050737918598E-3</v>
      </c>
      <c r="K348">
        <v>3.1139206832282401E-3</v>
      </c>
      <c r="L348">
        <v>6.0551933242998504E-3</v>
      </c>
      <c r="M348">
        <v>1.07673427072264E-3</v>
      </c>
      <c r="N348">
        <v>4.4287007020939202E-3</v>
      </c>
      <c r="O348" s="1">
        <v>0</v>
      </c>
    </row>
    <row r="349" spans="1:15" x14ac:dyDescent="0.25">
      <c r="A349" s="2" t="s">
        <v>360</v>
      </c>
      <c r="B349">
        <v>1.19356458229083E-2</v>
      </c>
      <c r="C349">
        <v>1.25918835285129E-2</v>
      </c>
      <c r="D349">
        <v>2.71734439078948E-2</v>
      </c>
      <c r="E349">
        <v>1.40243467012069E-2</v>
      </c>
      <c r="F349">
        <v>2.47227249769656E-2</v>
      </c>
      <c r="G349">
        <v>1.2155412148178399E-2</v>
      </c>
      <c r="H349">
        <v>4.0016266300377098E-3</v>
      </c>
      <c r="I349">
        <v>1.33755342628952E-2</v>
      </c>
      <c r="J349">
        <v>7.3455640840327198E-3</v>
      </c>
      <c r="K349">
        <v>3.5211640509926201E-3</v>
      </c>
      <c r="L349">
        <v>6.5151403610450402E-3</v>
      </c>
      <c r="M349">
        <v>2.1191077361406999E-3</v>
      </c>
      <c r="N349">
        <v>4.3196534839577902E-3</v>
      </c>
      <c r="O349" s="1">
        <v>0</v>
      </c>
    </row>
    <row r="350" spans="1:15" x14ac:dyDescent="0.25">
      <c r="A350" s="2" t="s">
        <v>361</v>
      </c>
      <c r="B350">
        <v>8.8951408719363592E-3</v>
      </c>
      <c r="C350">
        <v>1.3830209608183101E-2</v>
      </c>
      <c r="D350">
        <v>2.5993896516176899E-2</v>
      </c>
      <c r="E350">
        <v>1.27967993175735E-2</v>
      </c>
      <c r="F350">
        <v>2.2423322928132299E-2</v>
      </c>
      <c r="G350">
        <v>1.0334643828689901E-2</v>
      </c>
      <c r="H350">
        <v>3.6753115329314699E-3</v>
      </c>
      <c r="I350">
        <v>1.23653290019791E-2</v>
      </c>
      <c r="J350">
        <v>6.3826823932217804E-3</v>
      </c>
      <c r="K350">
        <v>2.8682481550275098E-3</v>
      </c>
      <c r="L350">
        <v>5.4057034228637401E-3</v>
      </c>
      <c r="M350">
        <v>2.0606922507987002E-3</v>
      </c>
      <c r="N350">
        <v>6.0327290769281302E-3</v>
      </c>
      <c r="O350" s="1">
        <v>0</v>
      </c>
    </row>
    <row r="351" spans="1:15" x14ac:dyDescent="0.25">
      <c r="A351" s="2" t="s">
        <v>362</v>
      </c>
      <c r="B351">
        <v>8.3883616391141995E-3</v>
      </c>
      <c r="C351">
        <v>1.3005780376113199E-2</v>
      </c>
      <c r="D351">
        <v>2.5441758728494499E-2</v>
      </c>
      <c r="E351">
        <v>1.2307080393889201E-2</v>
      </c>
      <c r="F351">
        <v>2.11328342006839E-2</v>
      </c>
      <c r="G351">
        <v>9.8125001149265006E-3</v>
      </c>
      <c r="H351">
        <v>3.50957259406165E-3</v>
      </c>
      <c r="I351">
        <v>1.10897226680154E-2</v>
      </c>
      <c r="J351">
        <v>6.5335389386068504E-3</v>
      </c>
      <c r="K351">
        <v>3.2200187725509302E-3</v>
      </c>
      <c r="L351">
        <v>4.5043034059501098E-3</v>
      </c>
      <c r="M351">
        <v>2.0881779364254598E-3</v>
      </c>
      <c r="N351">
        <v>6.8035048067733002E-3</v>
      </c>
      <c r="O351" s="1">
        <v>0</v>
      </c>
    </row>
    <row r="352" spans="1:15" x14ac:dyDescent="0.25">
      <c r="A352" s="2" t="s">
        <v>363</v>
      </c>
      <c r="B352">
        <v>9.9753708548066707E-3</v>
      </c>
      <c r="C352">
        <v>1.1296620183633701E-2</v>
      </c>
      <c r="D352">
        <v>2.5260387029967399E-2</v>
      </c>
      <c r="E352">
        <v>1.15410523005069E-2</v>
      </c>
      <c r="F352">
        <v>2.0371799954482701E-2</v>
      </c>
      <c r="G352">
        <v>8.1178250161015892E-3</v>
      </c>
      <c r="H352">
        <v>3.3636387745711602E-3</v>
      </c>
      <c r="I352">
        <v>1.05246742751298E-2</v>
      </c>
      <c r="J352">
        <v>6.48348690478176E-3</v>
      </c>
      <c r="K352">
        <v>1.8101135625735499E-3</v>
      </c>
      <c r="L352">
        <v>4.5388121978172701E-3</v>
      </c>
      <c r="M352">
        <v>1.7688992557107601E-3</v>
      </c>
      <c r="N352">
        <v>8.3118143598900594E-3</v>
      </c>
      <c r="O352" s="1">
        <v>0</v>
      </c>
    </row>
    <row r="353" spans="1:15" x14ac:dyDescent="0.25">
      <c r="A353" s="2" t="s">
        <v>364</v>
      </c>
      <c r="B353">
        <v>1.33085368727997E-2</v>
      </c>
      <c r="C353">
        <v>9.9820132685376206E-3</v>
      </c>
      <c r="D353">
        <v>1.26964980242217E-2</v>
      </c>
      <c r="E353">
        <v>1.2092978976106001E-2</v>
      </c>
      <c r="F353">
        <v>7.8233558083526805E-3</v>
      </c>
      <c r="G353">
        <v>8.3426959320333696E-3</v>
      </c>
      <c r="H353">
        <v>-1.80418018436589E-3</v>
      </c>
      <c r="I353">
        <v>6.8969685222171296E-3</v>
      </c>
      <c r="J353">
        <v>2.73056747050144E-3</v>
      </c>
      <c r="K353">
        <v>8.9540781087465895E-4</v>
      </c>
      <c r="L353">
        <v>4.7884391217526898E-3</v>
      </c>
      <c r="M353">
        <v>2.6588489994060199E-3</v>
      </c>
      <c r="N353">
        <v>8.6234252599416503E-3</v>
      </c>
      <c r="O353" s="1">
        <v>0</v>
      </c>
    </row>
    <row r="354" spans="1:15" x14ac:dyDescent="0.25">
      <c r="A354" s="2" t="s">
        <v>365</v>
      </c>
      <c r="B354">
        <v>1.3378175585250399E-2</v>
      </c>
      <c r="C354">
        <v>1.1291962734901699E-2</v>
      </c>
      <c r="D354">
        <v>8.6714281451796306E-3</v>
      </c>
      <c r="E354">
        <v>1.30416221433891E-2</v>
      </c>
      <c r="F354">
        <v>5.6365248518376702E-3</v>
      </c>
      <c r="G354">
        <v>8.6961968413394406E-3</v>
      </c>
      <c r="H354">
        <v>-1.49013391590401E-3</v>
      </c>
      <c r="I354">
        <v>4.4133048693108098E-3</v>
      </c>
      <c r="J354">
        <v>2.71335389843086E-3</v>
      </c>
      <c r="K354">
        <v>1.4131059666260899E-3</v>
      </c>
      <c r="L354">
        <v>4.9184856312914204E-3</v>
      </c>
      <c r="M354">
        <v>2.3646052434219298E-3</v>
      </c>
      <c r="N354">
        <v>7.3803285953916399E-3</v>
      </c>
      <c r="O354" s="1">
        <v>0</v>
      </c>
    </row>
    <row r="355" spans="1:15" x14ac:dyDescent="0.25">
      <c r="A355" s="2" t="s">
        <v>366</v>
      </c>
      <c r="B355">
        <v>1.32951091831331E-2</v>
      </c>
      <c r="C355">
        <v>1.23855899613028E-2</v>
      </c>
      <c r="D355">
        <v>9.9699520959510794E-3</v>
      </c>
      <c r="E355">
        <v>1.3857929350624699E-2</v>
      </c>
      <c r="F355">
        <v>7.0077754539065902E-3</v>
      </c>
      <c r="G355">
        <v>9.9104360023466696E-3</v>
      </c>
      <c r="H355">
        <v>-7.4334337934459701E-4</v>
      </c>
      <c r="I355">
        <v>5.1781804944332601E-3</v>
      </c>
      <c r="J355">
        <v>2.5729383388179202E-3</v>
      </c>
      <c r="K355">
        <v>2.0351595568135002E-3</v>
      </c>
      <c r="L355">
        <v>6.4472509585729396E-3</v>
      </c>
      <c r="M355">
        <v>1.4280254869602201E-3</v>
      </c>
      <c r="N355">
        <v>6.90966999032251E-3</v>
      </c>
      <c r="O355" s="1">
        <v>0</v>
      </c>
    </row>
    <row r="356" spans="1:15" x14ac:dyDescent="0.25">
      <c r="A356" s="2" t="s">
        <v>367</v>
      </c>
      <c r="B356">
        <v>1.99411384685689E-2</v>
      </c>
      <c r="C356">
        <v>1.4132196255391E-2</v>
      </c>
      <c r="D356">
        <v>1.25934573061064E-2</v>
      </c>
      <c r="E356">
        <v>2.14557187198187E-2</v>
      </c>
      <c r="F356">
        <v>8.9692467179357492E-3</v>
      </c>
      <c r="G356">
        <v>1.7393210892621198E-2</v>
      </c>
      <c r="H356">
        <v>1.2280671994508801E-3</v>
      </c>
      <c r="I356">
        <v>5.2104579887490999E-3</v>
      </c>
      <c r="J356">
        <v>2.5307215297357701E-3</v>
      </c>
      <c r="K356">
        <v>8.8381027156776305E-3</v>
      </c>
      <c r="L356">
        <v>6.9050669182392299E-3</v>
      </c>
      <c r="M356">
        <v>1.6500412587043801E-3</v>
      </c>
      <c r="N356">
        <v>7.6867184153680901E-3</v>
      </c>
      <c r="O356" s="1">
        <v>0</v>
      </c>
    </row>
    <row r="357" spans="1:15" x14ac:dyDescent="0.25">
      <c r="A357" s="2" t="s">
        <v>368</v>
      </c>
      <c r="B357">
        <v>2.4245242074863699E-2</v>
      </c>
      <c r="C357">
        <v>1.27768782245417E-2</v>
      </c>
      <c r="D357">
        <v>1.4599357542722E-2</v>
      </c>
      <c r="E357">
        <v>2.34388590582469E-2</v>
      </c>
      <c r="F357">
        <v>1.10175068243168E-2</v>
      </c>
      <c r="G357">
        <v>1.9309607979699502E-2</v>
      </c>
      <c r="H357">
        <v>2.9593501006447702E-3</v>
      </c>
      <c r="I357">
        <v>6.4659252440546402E-3</v>
      </c>
      <c r="J357">
        <v>1.5922314796173399E-3</v>
      </c>
      <c r="K357">
        <v>9.8555978170884306E-3</v>
      </c>
      <c r="L357">
        <v>7.7438484480373297E-3</v>
      </c>
      <c r="M357">
        <v>1.71016171457375E-3</v>
      </c>
      <c r="N357">
        <v>7.7111017969526702E-3</v>
      </c>
      <c r="O357" s="1">
        <v>0</v>
      </c>
    </row>
    <row r="358" spans="1:15" x14ac:dyDescent="0.25">
      <c r="A358" s="2" t="s">
        <v>369</v>
      </c>
      <c r="B358">
        <v>2.3199101116668501E-2</v>
      </c>
      <c r="C358">
        <v>1.52124991834126E-2</v>
      </c>
      <c r="D358">
        <v>1.9612627009668902E-2</v>
      </c>
      <c r="E358">
        <v>2.5439410932456E-2</v>
      </c>
      <c r="F358">
        <v>1.54929265483449E-2</v>
      </c>
      <c r="G358">
        <v>2.1650616398492199E-2</v>
      </c>
      <c r="H358">
        <v>5.7497946387243103E-3</v>
      </c>
      <c r="I358">
        <v>8.2417388179571692E-3</v>
      </c>
      <c r="J358">
        <v>1.5013930916634101E-3</v>
      </c>
      <c r="K358">
        <v>1.2467221564831E-2</v>
      </c>
      <c r="L358">
        <v>6.6895910396599098E-3</v>
      </c>
      <c r="M358">
        <v>2.4938037940013401E-3</v>
      </c>
      <c r="N358">
        <v>7.9084949952877605E-3</v>
      </c>
      <c r="O358" s="1">
        <v>0</v>
      </c>
    </row>
    <row r="359" spans="1:15" x14ac:dyDescent="0.25">
      <c r="A359" s="2" t="s">
        <v>370</v>
      </c>
      <c r="B359">
        <v>2.76113067844907E-2</v>
      </c>
      <c r="C359">
        <v>1.4909075362469999E-2</v>
      </c>
      <c r="D359">
        <v>2.1016770576249601E-2</v>
      </c>
      <c r="E359">
        <v>2.93206895406267E-2</v>
      </c>
      <c r="F359">
        <v>1.4926669670505601E-2</v>
      </c>
      <c r="G359">
        <v>2.5323428410197999E-2</v>
      </c>
      <c r="H359">
        <v>6.2320730691822401E-3</v>
      </c>
      <c r="I359">
        <v>8.0539156394520799E-3</v>
      </c>
      <c r="J359">
        <v>6.4068096187125802E-4</v>
      </c>
      <c r="K359">
        <v>1.6120996934292701E-2</v>
      </c>
      <c r="L359">
        <v>6.6696021745973897E-3</v>
      </c>
      <c r="M359">
        <v>2.53282930130789E-3</v>
      </c>
      <c r="N359">
        <v>1.0087362036172699E-2</v>
      </c>
      <c r="O359" s="1">
        <v>0</v>
      </c>
    </row>
    <row r="360" spans="1:15" x14ac:dyDescent="0.25">
      <c r="A360" s="2" t="s">
        <v>371</v>
      </c>
      <c r="B360">
        <v>3.1207782150301601E-2</v>
      </c>
      <c r="C360">
        <v>1.44432118611207E-2</v>
      </c>
      <c r="D360">
        <v>2.4388629664694201E-2</v>
      </c>
      <c r="E360">
        <v>3.1925215519188699E-2</v>
      </c>
      <c r="F360">
        <v>1.8692775568337899E-2</v>
      </c>
      <c r="G360">
        <v>2.8445338122759699E-2</v>
      </c>
      <c r="H360">
        <v>8.0370251099037993E-3</v>
      </c>
      <c r="I360">
        <v>1.0030522984449701E-2</v>
      </c>
      <c r="J360">
        <v>6.2522747398436305E-4</v>
      </c>
      <c r="K360">
        <v>1.8199437026955E-2</v>
      </c>
      <c r="L360">
        <v>7.6163929085615303E-3</v>
      </c>
      <c r="M360">
        <v>2.62950818724309E-3</v>
      </c>
      <c r="N360">
        <v>9.1757314927853502E-3</v>
      </c>
      <c r="O360" s="1">
        <v>0</v>
      </c>
    </row>
    <row r="361" spans="1:15" x14ac:dyDescent="0.25">
      <c r="A361" s="2" t="s">
        <v>372</v>
      </c>
      <c r="B361">
        <v>3.2427038105579897E-2</v>
      </c>
      <c r="C361">
        <v>1.7690691068684702E-2</v>
      </c>
      <c r="D361">
        <v>2.38124460280872E-2</v>
      </c>
      <c r="E361">
        <v>3.5215121667711097E-2</v>
      </c>
      <c r="F361">
        <v>1.87050020677039E-2</v>
      </c>
      <c r="G361">
        <v>3.1759180729782802E-2</v>
      </c>
      <c r="H361">
        <v>9.5387797562427705E-3</v>
      </c>
      <c r="I361">
        <v>8.6379538477176498E-3</v>
      </c>
      <c r="J361">
        <v>5.2826846374350695E-4</v>
      </c>
      <c r="K361">
        <v>2.0312514161157601E-2</v>
      </c>
      <c r="L361">
        <v>9.8917460078908094E-3</v>
      </c>
      <c r="M361">
        <v>1.5549205607343899E-3</v>
      </c>
      <c r="N361">
        <v>8.5633848983116007E-3</v>
      </c>
      <c r="O361" s="1">
        <v>0</v>
      </c>
    </row>
    <row r="362" spans="1:15" x14ac:dyDescent="0.25">
      <c r="A362" s="2" t="s">
        <v>373</v>
      </c>
      <c r="B362">
        <v>3.33681950219624E-2</v>
      </c>
      <c r="C362">
        <v>2.0802161817670799E-2</v>
      </c>
      <c r="D362">
        <v>2.62423388057677E-2</v>
      </c>
      <c r="E362">
        <v>3.8443579983014099E-2</v>
      </c>
      <c r="F362">
        <v>2.2369178869442501E-2</v>
      </c>
      <c r="G362">
        <v>3.5166020472352399E-2</v>
      </c>
      <c r="H362">
        <v>1.08330982230569E-2</v>
      </c>
      <c r="I362">
        <v>1.10078121826421E-2</v>
      </c>
      <c r="J362">
        <v>5.2826846374350695E-4</v>
      </c>
      <c r="K362">
        <v>2.27168031263951E-2</v>
      </c>
      <c r="L362">
        <v>9.6086364882688909E-3</v>
      </c>
      <c r="M362">
        <v>2.8405808576884599E-3</v>
      </c>
      <c r="N362">
        <v>7.1507194469869499E-3</v>
      </c>
      <c r="O362" s="1">
        <v>0</v>
      </c>
    </row>
    <row r="363" spans="1:15" x14ac:dyDescent="0.25">
      <c r="A363" s="2" t="s">
        <v>374</v>
      </c>
      <c r="B363">
        <v>3.7425569257022902E-2</v>
      </c>
      <c r="C363">
        <v>2.3070103204013401E-2</v>
      </c>
      <c r="D363">
        <v>2.83916789184658E-2</v>
      </c>
      <c r="E363">
        <v>4.3742826198727401E-2</v>
      </c>
      <c r="F363">
        <v>2.5940571807530802E-2</v>
      </c>
      <c r="G363">
        <v>4.0497691478144901E-2</v>
      </c>
      <c r="H363">
        <v>1.48802041630656E-2</v>
      </c>
      <c r="I363">
        <v>1.0682955726106801E-2</v>
      </c>
      <c r="J363">
        <v>3.7741191835843901E-4</v>
      </c>
      <c r="K363">
        <v>2.6989979936418499E-2</v>
      </c>
      <c r="L363">
        <v>1.0687687527236599E-2</v>
      </c>
      <c r="M363">
        <v>2.8200240144897501E-3</v>
      </c>
      <c r="N363">
        <v>5.6962418315175001E-3</v>
      </c>
      <c r="O363" s="1">
        <v>0</v>
      </c>
    </row>
    <row r="364" spans="1:15" x14ac:dyDescent="0.25">
      <c r="A364" s="2" t="s">
        <v>375</v>
      </c>
      <c r="B364">
        <v>3.9645272827137097E-2</v>
      </c>
      <c r="C364">
        <v>2.6732585731904599E-2</v>
      </c>
      <c r="D364">
        <v>2.97021774685047E-2</v>
      </c>
      <c r="E364">
        <v>4.8972154778503897E-2</v>
      </c>
      <c r="F364">
        <v>2.7777476777995899E-2</v>
      </c>
      <c r="G364">
        <v>4.6730264736239403E-2</v>
      </c>
      <c r="H364">
        <v>1.64222835690504E-2</v>
      </c>
      <c r="I364">
        <v>1.09908491016388E-2</v>
      </c>
      <c r="J364">
        <v>3.6434410730669999E-4</v>
      </c>
      <c r="K364">
        <v>3.1566450997965997E-2</v>
      </c>
      <c r="L364">
        <v>1.18891512039904E-2</v>
      </c>
      <c r="M364">
        <v>3.2746625342830299E-3</v>
      </c>
      <c r="N364">
        <v>4.1665907327732201E-3</v>
      </c>
      <c r="O364" s="1">
        <v>0</v>
      </c>
    </row>
    <row r="365" spans="1:15" x14ac:dyDescent="0.25">
      <c r="A365" s="2" t="s">
        <v>376</v>
      </c>
      <c r="B365">
        <v>3.9595412275180202E-2</v>
      </c>
      <c r="C365">
        <v>2.6059804336501801E-2</v>
      </c>
      <c r="D365">
        <v>3.4269504070500501E-2</v>
      </c>
      <c r="E365">
        <v>4.9367262786699E-2</v>
      </c>
      <c r="F365">
        <v>3.2329358520376002E-2</v>
      </c>
      <c r="G365">
        <v>4.74524285041018E-2</v>
      </c>
      <c r="H365">
        <v>1.9840118209988801E-2</v>
      </c>
      <c r="I365">
        <v>1.18337961238028E-2</v>
      </c>
      <c r="J365">
        <v>6.5544418658436702E-4</v>
      </c>
      <c r="K365">
        <v>3.3079308961715903E-2</v>
      </c>
      <c r="L365">
        <v>1.19884067517981E-2</v>
      </c>
      <c r="M365">
        <v>2.3847127905877699E-3</v>
      </c>
      <c r="N365">
        <v>3.8549798327216301E-3</v>
      </c>
      <c r="O365" s="1">
        <v>0</v>
      </c>
    </row>
    <row r="366" spans="1:15" x14ac:dyDescent="0.25">
      <c r="A366" s="2" t="s">
        <v>377</v>
      </c>
      <c r="B366">
        <v>4.4699089081514501E-2</v>
      </c>
      <c r="C366">
        <v>2.41795174227156E-2</v>
      </c>
      <c r="D366">
        <v>3.8081935913277E-2</v>
      </c>
      <c r="E366">
        <v>5.1692640504338798E-2</v>
      </c>
      <c r="F366">
        <v>3.5927509506957798E-2</v>
      </c>
      <c r="G366">
        <v>5.06830990595677E-2</v>
      </c>
      <c r="H366">
        <v>2.04190454831229E-2</v>
      </c>
      <c r="I366">
        <v>1.4991973564618399E-2</v>
      </c>
      <c r="J366">
        <v>5.1649045921653804E-4</v>
      </c>
      <c r="K366">
        <v>3.4506674504447603E-2</v>
      </c>
      <c r="L366">
        <v>1.37917117645323E-2</v>
      </c>
      <c r="M366">
        <v>2.3847127905877699E-3</v>
      </c>
      <c r="N366">
        <v>3.1639678510903199E-3</v>
      </c>
      <c r="O366" s="1">
        <v>0</v>
      </c>
    </row>
    <row r="367" spans="1:15" x14ac:dyDescent="0.25">
      <c r="A367" s="2" t="s">
        <v>378</v>
      </c>
      <c r="B367">
        <v>4.6156982993017598E-2</v>
      </c>
      <c r="C367">
        <v>2.58057825748234E-2</v>
      </c>
      <c r="D367">
        <v>3.9260237032137102E-2</v>
      </c>
      <c r="E367">
        <v>5.29982503557608E-2</v>
      </c>
      <c r="F367">
        <v>3.6970374856978502E-2</v>
      </c>
      <c r="G367">
        <v>5.2426789691436902E-2</v>
      </c>
      <c r="H367">
        <v>2.19164147272084E-2</v>
      </c>
      <c r="I367">
        <v>1.4474160827733999E-2</v>
      </c>
      <c r="J367">
        <v>5.7979930203611203E-4</v>
      </c>
      <c r="K367">
        <v>3.4033735143680598E-2</v>
      </c>
      <c r="L367">
        <v>1.44786817942086E-2</v>
      </c>
      <c r="M367">
        <v>3.9143727535477096E-3</v>
      </c>
      <c r="N367">
        <v>2.86132283948248E-3</v>
      </c>
      <c r="O367" s="1">
        <v>0</v>
      </c>
    </row>
    <row r="368" spans="1:15" x14ac:dyDescent="0.25">
      <c r="A368" s="2" t="s">
        <v>379</v>
      </c>
      <c r="B368">
        <v>4.3009229802969902E-2</v>
      </c>
      <c r="C368">
        <v>2.8973427326275902E-2</v>
      </c>
      <c r="D368">
        <v>4.4272147385279799E-2</v>
      </c>
      <c r="E368">
        <v>5.1673164307106403E-2</v>
      </c>
      <c r="F368">
        <v>4.09626980701778E-2</v>
      </c>
      <c r="G368">
        <v>5.0858001080623001E-2</v>
      </c>
      <c r="H368">
        <v>2.1852655563076199E-2</v>
      </c>
      <c r="I368">
        <v>1.67923429183972E-2</v>
      </c>
      <c r="J368">
        <v>2.3176995887044102E-3</v>
      </c>
      <c r="K368">
        <v>3.1363671484967E-2</v>
      </c>
      <c r="L368">
        <v>1.5585223669454799E-2</v>
      </c>
      <c r="M368">
        <v>3.9091059262012003E-3</v>
      </c>
      <c r="N368">
        <v>4.1246125415854299E-3</v>
      </c>
      <c r="O368" s="1">
        <v>0</v>
      </c>
    </row>
    <row r="369" spans="1:15" x14ac:dyDescent="0.25">
      <c r="A369" s="2" t="s">
        <v>380</v>
      </c>
      <c r="B369">
        <v>4.2636959908689001E-2</v>
      </c>
      <c r="C369">
        <v>3.1871317524495402E-2</v>
      </c>
      <c r="D369">
        <v>4.4782262027204402E-2</v>
      </c>
      <c r="E369">
        <v>5.3619391695247702E-2</v>
      </c>
      <c r="F369">
        <v>4.1472812712102299E-2</v>
      </c>
      <c r="G369">
        <v>5.28042284687643E-2</v>
      </c>
      <c r="H369">
        <v>2.3285714860851299E-2</v>
      </c>
      <c r="I369">
        <v>1.5869398262546599E-2</v>
      </c>
      <c r="J369">
        <v>2.3176995887044102E-3</v>
      </c>
      <c r="K369">
        <v>3.2730505957311001E-2</v>
      </c>
      <c r="L369">
        <v>1.6290112408699001E-2</v>
      </c>
      <c r="M369">
        <v>3.7836101027543499E-3</v>
      </c>
      <c r="N369">
        <v>4.1246125415854299E-3</v>
      </c>
      <c r="O369" s="1">
        <v>0</v>
      </c>
    </row>
    <row r="370" spans="1:15" x14ac:dyDescent="0.25">
      <c r="A370" s="2" t="s">
        <v>381</v>
      </c>
      <c r="B370">
        <v>4.3161131007437299E-2</v>
      </c>
      <c r="C370">
        <v>3.3248702201701098E-2</v>
      </c>
      <c r="D370">
        <v>4.2389128587001799E-2</v>
      </c>
      <c r="E370">
        <v>5.3858974086915597E-2</v>
      </c>
      <c r="F370">
        <v>3.8625466779497998E-2</v>
      </c>
      <c r="G370">
        <v>5.3043810860432201E-2</v>
      </c>
      <c r="H370">
        <v>2.13850020653941E-2</v>
      </c>
      <c r="I370">
        <v>1.51735711189818E-2</v>
      </c>
      <c r="J370">
        <v>2.0668935951220799E-3</v>
      </c>
      <c r="K370">
        <v>3.1308114964692699E-2</v>
      </c>
      <c r="L370">
        <v>1.8649196176153099E-2</v>
      </c>
      <c r="M370">
        <v>3.0864997195863501E-3</v>
      </c>
      <c r="N370">
        <v>4.5788250339872001E-3</v>
      </c>
      <c r="O370" s="1">
        <v>0</v>
      </c>
    </row>
    <row r="371" spans="1:15" x14ac:dyDescent="0.25">
      <c r="A371" s="2" t="s">
        <v>382</v>
      </c>
      <c r="B371">
        <v>3.8319942157671698E-2</v>
      </c>
      <c r="C371">
        <v>3.5735549698698001E-2</v>
      </c>
      <c r="D371">
        <v>4.51758583704868E-2</v>
      </c>
      <c r="E371">
        <v>5.0554638434789301E-2</v>
      </c>
      <c r="F371">
        <v>4.3367495569100703E-2</v>
      </c>
      <c r="G371">
        <v>4.9902033573274003E-2</v>
      </c>
      <c r="H371">
        <v>2.2682889409588999E-2</v>
      </c>
      <c r="I371">
        <v>1.88710988628281E-2</v>
      </c>
      <c r="J371">
        <v>1.8135072966836399E-3</v>
      </c>
      <c r="K371">
        <v>2.7053785013208799E-2</v>
      </c>
      <c r="L371">
        <v>1.9753649473495699E-2</v>
      </c>
      <c r="M371">
        <v>3.09459908656941E-3</v>
      </c>
      <c r="N371">
        <v>2.4609676629013498E-3</v>
      </c>
      <c r="O371" s="1">
        <v>0</v>
      </c>
    </row>
    <row r="372" spans="1:15" x14ac:dyDescent="0.25">
      <c r="A372" s="2" t="s">
        <v>383</v>
      </c>
      <c r="B372">
        <v>3.53953722607563E-2</v>
      </c>
      <c r="C372">
        <v>3.8802260065131003E-2</v>
      </c>
      <c r="D372">
        <v>4.3420622541522097E-2</v>
      </c>
      <c r="E372">
        <v>5.0012023860665299E-2</v>
      </c>
      <c r="F372">
        <v>4.1964692217653699E-2</v>
      </c>
      <c r="G372">
        <v>4.9287352656704399E-2</v>
      </c>
      <c r="H372">
        <v>2.20676311204419E-2</v>
      </c>
      <c r="I372">
        <v>1.7845849160030701E-2</v>
      </c>
      <c r="J372">
        <v>2.0512119371810899E-3</v>
      </c>
      <c r="K372">
        <v>2.5826415395443201E-2</v>
      </c>
      <c r="L372">
        <v>2.04361248073535E-2</v>
      </c>
      <c r="M372">
        <v>3.0248124539077499E-3</v>
      </c>
      <c r="N372">
        <v>2.1806015278292598E-3</v>
      </c>
      <c r="O372" s="1">
        <v>0</v>
      </c>
    </row>
    <row r="373" spans="1:15" x14ac:dyDescent="0.25">
      <c r="A373" s="2" t="s">
        <v>384</v>
      </c>
      <c r="B373">
        <v>3.20033869183095E-2</v>
      </c>
      <c r="C373">
        <v>3.6575195326029701E-2</v>
      </c>
      <c r="D373">
        <v>4.5278597964275101E-2</v>
      </c>
      <c r="E373">
        <v>4.6286745587388198E-2</v>
      </c>
      <c r="F373">
        <v>4.3354277949965998E-2</v>
      </c>
      <c r="G373">
        <v>4.56249028058405E-2</v>
      </c>
      <c r="H373">
        <v>2.0997380204269101E-2</v>
      </c>
      <c r="I373">
        <v>2.01414252650986E-2</v>
      </c>
      <c r="J373">
        <v>2.2154724805983398E-3</v>
      </c>
      <c r="K373">
        <v>2.3994908930437198E-2</v>
      </c>
      <c r="L373">
        <v>1.86051814214955E-2</v>
      </c>
      <c r="M373">
        <v>3.0248124539077499E-3</v>
      </c>
      <c r="N373">
        <v>2.5861627958567199E-3</v>
      </c>
      <c r="O373" s="1">
        <v>0</v>
      </c>
    </row>
    <row r="374" spans="1:15" x14ac:dyDescent="0.25">
      <c r="A374" s="2" t="s">
        <v>385</v>
      </c>
      <c r="B374">
        <v>3.2415866041583197E-2</v>
      </c>
      <c r="C374">
        <v>3.3323813550478101E-2</v>
      </c>
      <c r="D374">
        <v>4.4431115222384902E-2</v>
      </c>
      <c r="E374">
        <v>4.4579810361009997E-2</v>
      </c>
      <c r="F374">
        <v>4.2478541312765197E-2</v>
      </c>
      <c r="G374">
        <v>4.42733917149047E-2</v>
      </c>
      <c r="H374">
        <v>2.1030904609217398E-2</v>
      </c>
      <c r="I374">
        <v>1.9232164222949402E-2</v>
      </c>
      <c r="J374">
        <v>2.2154724805983398E-3</v>
      </c>
      <c r="K374">
        <v>2.3419941129958599E-2</v>
      </c>
      <c r="L374">
        <v>1.9055882942650499E-2</v>
      </c>
      <c r="M374">
        <v>1.7975676422956801E-3</v>
      </c>
      <c r="N374">
        <v>2.2589925557249301E-3</v>
      </c>
      <c r="O374" s="1">
        <v>0</v>
      </c>
    </row>
    <row r="375" spans="1:15" x14ac:dyDescent="0.25">
      <c r="A375" s="2" t="s">
        <v>386</v>
      </c>
      <c r="B375">
        <v>2.9945101005309002E-2</v>
      </c>
      <c r="C375">
        <v>3.11843643357365E-2</v>
      </c>
      <c r="D375">
        <v>4.3040189982693697E-2</v>
      </c>
      <c r="E375">
        <v>4.053134574687E-2</v>
      </c>
      <c r="F375">
        <v>4.1145185181992901E-2</v>
      </c>
      <c r="G375">
        <v>4.02249271007648E-2</v>
      </c>
      <c r="H375">
        <v>1.8565372304630599E-2</v>
      </c>
      <c r="I375">
        <v>2.0364340396764002E-2</v>
      </c>
      <c r="J375">
        <v>2.2154724805983398E-3</v>
      </c>
      <c r="K375">
        <v>1.9933226152694401E-2</v>
      </c>
      <c r="L375">
        <v>1.8255630600262598E-2</v>
      </c>
      <c r="M375">
        <v>2.0360703478077401E-3</v>
      </c>
      <c r="N375">
        <v>2.2014234468061E-3</v>
      </c>
      <c r="O375" s="1">
        <v>0</v>
      </c>
    </row>
    <row r="376" spans="1:15" x14ac:dyDescent="0.25">
      <c r="A376" s="2" t="s">
        <v>387</v>
      </c>
      <c r="B376">
        <v>2.6046668859626199E-2</v>
      </c>
      <c r="C376">
        <v>2.7564004416405299E-2</v>
      </c>
      <c r="D376">
        <v>4.2266142425637497E-2</v>
      </c>
      <c r="E376">
        <v>3.4309650656519301E-2</v>
      </c>
      <c r="F376">
        <v>4.0423168013318397E-2</v>
      </c>
      <c r="G376">
        <v>3.4003232010414101E-2</v>
      </c>
      <c r="H376">
        <v>1.70654377195339E-2</v>
      </c>
      <c r="I376">
        <v>1.9937926214255702E-2</v>
      </c>
      <c r="J376">
        <v>3.4198040795288898E-3</v>
      </c>
      <c r="K376">
        <v>1.5008628037007201E-2</v>
      </c>
      <c r="L376">
        <v>1.66035965338115E-2</v>
      </c>
      <c r="M376">
        <v>2.3910074395953598E-3</v>
      </c>
      <c r="N376">
        <v>2.1493930584243299E-3</v>
      </c>
      <c r="O376" s="1">
        <v>0</v>
      </c>
    </row>
    <row r="377" spans="1:15" x14ac:dyDescent="0.25">
      <c r="A377" s="2" t="s">
        <v>388</v>
      </c>
      <c r="B377">
        <v>2.3025233860786001E-2</v>
      </c>
      <c r="C377">
        <v>2.6399147369966999E-2</v>
      </c>
      <c r="D377">
        <v>3.98818167623535E-2</v>
      </c>
      <c r="E377">
        <v>3.1001547437637202E-2</v>
      </c>
      <c r="F377">
        <v>3.8038842350034303E-2</v>
      </c>
      <c r="G377">
        <v>3.0530030483567599E-2</v>
      </c>
      <c r="H377">
        <v>1.47976980477782E-2</v>
      </c>
      <c r="I377">
        <v>1.9955002119651299E-2</v>
      </c>
      <c r="J377">
        <v>3.2861421826048801E-3</v>
      </c>
      <c r="K377">
        <v>1.2578713644521299E-2</v>
      </c>
      <c r="L377">
        <v>1.5514555245911801E-2</v>
      </c>
      <c r="M377">
        <v>2.4367615931345302E-3</v>
      </c>
      <c r="N377">
        <v>2.31449136638866E-3</v>
      </c>
      <c r="O377" s="1">
        <v>0</v>
      </c>
    </row>
    <row r="378" spans="1:15" x14ac:dyDescent="0.25">
      <c r="A378" s="2" t="s">
        <v>389</v>
      </c>
      <c r="B378">
        <v>1.8230378182089901E-2</v>
      </c>
      <c r="C378">
        <v>2.61027296254813E-2</v>
      </c>
      <c r="D378">
        <v>3.61730658938492E-2</v>
      </c>
      <c r="E378">
        <v>2.7913638634000301E-2</v>
      </c>
      <c r="F378">
        <v>3.4544372337724803E-2</v>
      </c>
      <c r="G378">
        <v>2.7442121679930799E-2</v>
      </c>
      <c r="H378">
        <v>1.42128871921741E-2</v>
      </c>
      <c r="I378">
        <v>1.7045342962945801E-2</v>
      </c>
      <c r="J378">
        <v>3.2861421826048801E-3</v>
      </c>
      <c r="K378">
        <v>1.14941694604295E-2</v>
      </c>
      <c r="L378">
        <v>1.3511190626366699E-2</v>
      </c>
      <c r="M378">
        <v>2.4367615931345302E-3</v>
      </c>
      <c r="N378">
        <v>2.1002105101939998E-3</v>
      </c>
      <c r="O378" s="1">
        <v>0</v>
      </c>
    </row>
    <row r="379" spans="1:15" x14ac:dyDescent="0.25">
      <c r="A379" s="2" t="s">
        <v>390</v>
      </c>
      <c r="B379">
        <v>1.5169932792547299E-2</v>
      </c>
      <c r="C379">
        <v>2.1952829094350399E-2</v>
      </c>
      <c r="D379">
        <v>3.3231130183203998E-2</v>
      </c>
      <c r="E379">
        <v>2.3336776636076001E-2</v>
      </c>
      <c r="F379">
        <v>3.1780945199308998E-2</v>
      </c>
      <c r="G379">
        <v>2.2845758582013001E-2</v>
      </c>
      <c r="H379">
        <v>1.23132044545637E-2</v>
      </c>
      <c r="I379">
        <v>1.6184963244590501E-2</v>
      </c>
      <c r="J379">
        <v>3.2827775001548201E-3</v>
      </c>
      <c r="K379">
        <v>9.5507913852544302E-3</v>
      </c>
      <c r="L379">
        <v>1.2387865566584E-2</v>
      </c>
      <c r="M379">
        <v>9.0710163017458602E-4</v>
      </c>
      <c r="N379">
        <v>1.9412030379579101E-3</v>
      </c>
      <c r="O379" s="1">
        <v>0</v>
      </c>
    </row>
    <row r="380" spans="1:15" x14ac:dyDescent="0.25">
      <c r="A380" s="2" t="s">
        <v>391</v>
      </c>
      <c r="B380">
        <v>1.6885450745744199E-2</v>
      </c>
      <c r="C380">
        <v>1.8029698886041799E-2</v>
      </c>
      <c r="D380">
        <v>2.6524561480374801E-2</v>
      </c>
      <c r="E380">
        <v>2.2178997134547799E-2</v>
      </c>
      <c r="F380">
        <v>2.6093963636423301E-2</v>
      </c>
      <c r="G380">
        <v>2.1931681642644401E-2</v>
      </c>
      <c r="H380">
        <v>1.00286150663114E-2</v>
      </c>
      <c r="I380">
        <v>1.4501438541139401E-2</v>
      </c>
      <c r="J380">
        <v>1.56391002897239E-3</v>
      </c>
      <c r="K380">
        <v>9.4428446373096605E-3</v>
      </c>
      <c r="L380">
        <v>1.0984266510480499E-2</v>
      </c>
      <c r="M380">
        <v>1.50457049485416E-3</v>
      </c>
      <c r="N380">
        <v>6.7791333585496096E-4</v>
      </c>
      <c r="O380" s="1">
        <v>0</v>
      </c>
    </row>
    <row r="381" spans="1:15" x14ac:dyDescent="0.25">
      <c r="A381" s="2" t="s">
        <v>392</v>
      </c>
      <c r="B381">
        <v>1.35961864497948E-2</v>
      </c>
      <c r="C381">
        <v>1.5013188873309E-2</v>
      </c>
      <c r="D381">
        <v>2.5631234682136E-2</v>
      </c>
      <c r="E381">
        <v>1.7760975933285E-2</v>
      </c>
      <c r="F381">
        <v>2.52006368381846E-2</v>
      </c>
      <c r="G381">
        <v>1.7513660441381501E-2</v>
      </c>
      <c r="H381">
        <v>9.1133077927101E-3</v>
      </c>
      <c r="I381">
        <v>1.4523419016502099E-2</v>
      </c>
      <c r="J381">
        <v>1.56391002897239E-3</v>
      </c>
      <c r="K381">
        <v>6.9125765434661698E-3</v>
      </c>
      <c r="L381">
        <v>9.1210104792544405E-3</v>
      </c>
      <c r="M381">
        <v>1.4800734186608999E-3</v>
      </c>
      <c r="N381">
        <v>6.7791333585496096E-4</v>
      </c>
      <c r="O381" s="1">
        <v>0</v>
      </c>
    </row>
    <row r="382" spans="1:15" x14ac:dyDescent="0.25">
      <c r="A382" s="2" t="s">
        <v>393</v>
      </c>
      <c r="B382">
        <v>1.16350140975619E-2</v>
      </c>
      <c r="C382">
        <v>1.2335979924169699E-2</v>
      </c>
      <c r="D382">
        <v>2.4653110825470101E-2</v>
      </c>
      <c r="E382">
        <v>1.55600307504413E-2</v>
      </c>
      <c r="F382">
        <v>2.3970264620656899E-2</v>
      </c>
      <c r="G382">
        <v>1.5172950980095599E-2</v>
      </c>
      <c r="H382">
        <v>8.46527264952553E-3</v>
      </c>
      <c r="I382">
        <v>1.39156663285156E-2</v>
      </c>
      <c r="J382">
        <v>1.58932564261584E-3</v>
      </c>
      <c r="K382">
        <v>7.1490674791510698E-3</v>
      </c>
      <c r="L382">
        <v>6.4233228073326699E-3</v>
      </c>
      <c r="M382">
        <v>1.6005606936118301E-3</v>
      </c>
      <c r="N382">
        <v>1.06992597515892E-3</v>
      </c>
      <c r="O382" s="1">
        <v>0</v>
      </c>
    </row>
    <row r="383" spans="1:15" x14ac:dyDescent="0.25">
      <c r="A383" s="2" t="s">
        <v>394</v>
      </c>
      <c r="B383">
        <v>1.3344764265539299E-2</v>
      </c>
      <c r="C383">
        <v>9.4700222286818302E-3</v>
      </c>
      <c r="D383">
        <v>2.11231015516893E-2</v>
      </c>
      <c r="E383">
        <v>1.50639428399415E-2</v>
      </c>
      <c r="F383">
        <v>1.9381936904100599E-2</v>
      </c>
      <c r="G383">
        <v>1.4667428037471199E-2</v>
      </c>
      <c r="H383">
        <v>7.0262195966663598E-3</v>
      </c>
      <c r="I383">
        <v>1.0326498780940401E-2</v>
      </c>
      <c r="J383">
        <v>2.0292185264937702E-3</v>
      </c>
      <c r="K383">
        <v>7.31309918566188E-3</v>
      </c>
      <c r="L383">
        <v>5.6417338024039101E-3</v>
      </c>
      <c r="M383">
        <v>1.7125950494053901E-3</v>
      </c>
      <c r="N383">
        <v>2.1376794500590798E-3</v>
      </c>
      <c r="O383" s="1">
        <v>0</v>
      </c>
    </row>
    <row r="384" spans="1:15" x14ac:dyDescent="0.25">
      <c r="A384" s="2" t="s">
        <v>395</v>
      </c>
      <c r="B384">
        <v>1.33842959799901E-2</v>
      </c>
      <c r="C384">
        <v>7.2098041229245197E-3</v>
      </c>
      <c r="D384">
        <v>1.89794529541472E-2</v>
      </c>
      <c r="E384">
        <v>1.3412060644332599E-2</v>
      </c>
      <c r="F384">
        <v>1.7595962496321501E-2</v>
      </c>
      <c r="G384">
        <v>1.3090445436461699E-2</v>
      </c>
      <c r="H384">
        <v>6.3617778820679698E-3</v>
      </c>
      <c r="I384">
        <v>9.4288785478932498E-3</v>
      </c>
      <c r="J384">
        <v>1.8053060663602799E-3</v>
      </c>
      <c r="K384">
        <v>6.2300211857504902E-3</v>
      </c>
      <c r="L384">
        <v>5.1478292013058197E-3</v>
      </c>
      <c r="M384">
        <v>1.7125950494053901E-3</v>
      </c>
      <c r="N384">
        <v>1.7051056656965601E-3</v>
      </c>
      <c r="O384" s="1">
        <v>0</v>
      </c>
    </row>
    <row r="385" spans="1:15" x14ac:dyDescent="0.25">
      <c r="A385" s="2" t="s">
        <v>396</v>
      </c>
      <c r="B385">
        <v>1.22291399490017E-2</v>
      </c>
      <c r="C385">
        <v>7.0055826544084404E-3</v>
      </c>
      <c r="D385">
        <v>1.7853068955893101E-2</v>
      </c>
      <c r="E385">
        <v>1.24146275184464E-2</v>
      </c>
      <c r="F385">
        <v>1.6469578498067398E-2</v>
      </c>
      <c r="G385">
        <v>1.20377304511396E-2</v>
      </c>
      <c r="H385">
        <v>7.4302284393517196E-3</v>
      </c>
      <c r="I385">
        <v>7.3983045357726204E-3</v>
      </c>
      <c r="J385">
        <v>1.6410455229430201E-3</v>
      </c>
      <c r="K385">
        <v>5.5945324334826397E-3</v>
      </c>
      <c r="L385">
        <v>4.7306029682515896E-3</v>
      </c>
      <c r="M385">
        <v>1.7125950494053901E-3</v>
      </c>
      <c r="N385">
        <v>1.7603875251324501E-3</v>
      </c>
      <c r="O385" s="1">
        <v>0</v>
      </c>
    </row>
    <row r="386" spans="1:15" x14ac:dyDescent="0.25">
      <c r="A386" s="2" t="s">
        <v>397</v>
      </c>
      <c r="B386">
        <v>1.48135850700619E-2</v>
      </c>
      <c r="C386">
        <v>7.6763903269511198E-3</v>
      </c>
      <c r="D386">
        <v>1.5671232969316801E-2</v>
      </c>
      <c r="E386">
        <v>1.3664410467329901E-2</v>
      </c>
      <c r="F386">
        <v>1.43049752035233E-2</v>
      </c>
      <c r="G386">
        <v>1.3296700010821699E-2</v>
      </c>
      <c r="H386">
        <v>7.0853032717405097E-3</v>
      </c>
      <c r="I386">
        <v>5.57862640883975E-3</v>
      </c>
      <c r="J386">
        <v>1.6410455229430201E-3</v>
      </c>
      <c r="K386">
        <v>4.8388455376467601E-3</v>
      </c>
      <c r="L386">
        <v>6.7452594237695698E-3</v>
      </c>
      <c r="M386">
        <v>1.7125950494053901E-3</v>
      </c>
      <c r="N386">
        <v>1.7339682223016699E-3</v>
      </c>
      <c r="O386" s="1">
        <v>0</v>
      </c>
    </row>
    <row r="387" spans="1:15" x14ac:dyDescent="0.25">
      <c r="A387" s="2" t="s">
        <v>398</v>
      </c>
      <c r="B387">
        <v>1.4375647051698E-2</v>
      </c>
      <c r="C387">
        <v>8.1086217372583601E-3</v>
      </c>
      <c r="D387">
        <v>1.3488731268572101E-2</v>
      </c>
      <c r="E387">
        <v>1.30944935690454E-2</v>
      </c>
      <c r="F387">
        <v>1.20649043938597E-2</v>
      </c>
      <c r="G387">
        <v>1.2726783112537301E-2</v>
      </c>
      <c r="H387">
        <v>5.5684536215774303E-3</v>
      </c>
      <c r="I387">
        <v>4.8554052493392803E-3</v>
      </c>
      <c r="J387">
        <v>1.6410455229430201E-3</v>
      </c>
      <c r="K387">
        <v>3.7047183491345E-3</v>
      </c>
      <c r="L387">
        <v>7.3637226960002302E-3</v>
      </c>
      <c r="M387">
        <v>1.6583420674025401E-3</v>
      </c>
      <c r="N387">
        <v>1.7915373312205E-3</v>
      </c>
      <c r="O387" s="1">
        <v>0</v>
      </c>
    </row>
    <row r="388" spans="1:15" x14ac:dyDescent="0.25">
      <c r="A388" s="2" t="s">
        <v>399</v>
      </c>
      <c r="B388">
        <v>1.2072837638678001E-2</v>
      </c>
      <c r="C388">
        <v>9.4593478212564794E-3</v>
      </c>
      <c r="D388">
        <v>1.2432202330675501E-2</v>
      </c>
      <c r="E388">
        <v>1.3428466459674099E-2</v>
      </c>
      <c r="F388">
        <v>1.1014076021121E-2</v>
      </c>
      <c r="G388">
        <v>1.3060756003166E-2</v>
      </c>
      <c r="H388">
        <v>5.8254275858803904E-3</v>
      </c>
      <c r="I388">
        <v>4.7857925345039303E-3</v>
      </c>
      <c r="J388">
        <v>4.0285590073667901E-4</v>
      </c>
      <c r="K388">
        <v>5.3247474594137799E-3</v>
      </c>
      <c r="L388">
        <v>6.8128991554408901E-3</v>
      </c>
      <c r="M388">
        <v>9.2310938831130398E-4</v>
      </c>
      <c r="N388">
        <v>1.7858367660625899E-3</v>
      </c>
      <c r="O388" s="1">
        <v>0</v>
      </c>
    </row>
    <row r="389" spans="1:15" x14ac:dyDescent="0.25">
      <c r="A389" s="2" t="s">
        <v>400</v>
      </c>
      <c r="B389">
        <v>1.2062303109766101E-2</v>
      </c>
      <c r="C389">
        <v>1.05665816190419E-2</v>
      </c>
      <c r="D389">
        <v>1.03910475244349E-2</v>
      </c>
      <c r="E389">
        <v>1.41365295546269E-2</v>
      </c>
      <c r="F389">
        <v>8.9703525069660898E-3</v>
      </c>
      <c r="G389">
        <v>1.40070616426185E-2</v>
      </c>
      <c r="H389">
        <v>5.1239339721997901E-3</v>
      </c>
      <c r="I389">
        <v>3.60100081638329E-3</v>
      </c>
      <c r="J389">
        <v>2.4541771838301898E-4</v>
      </c>
      <c r="K389">
        <v>5.64417438044578E-3</v>
      </c>
      <c r="L389">
        <v>6.7183705330723003E-3</v>
      </c>
      <c r="M389">
        <v>1.6445167291004399E-3</v>
      </c>
      <c r="N389">
        <v>1.5501629294772099E-3</v>
      </c>
      <c r="O389" s="1">
        <v>0</v>
      </c>
    </row>
    <row r="390" spans="1:15" x14ac:dyDescent="0.25">
      <c r="A390" s="2" t="s">
        <v>401</v>
      </c>
      <c r="B390">
        <v>9.9984961988456803E-3</v>
      </c>
      <c r="C390">
        <v>1.22576994912852E-2</v>
      </c>
      <c r="D390">
        <v>9.1417751442209004E-3</v>
      </c>
      <c r="E390">
        <v>1.3805634713013101E-2</v>
      </c>
      <c r="F390">
        <v>7.7081662819487202E-3</v>
      </c>
      <c r="G390">
        <v>1.36761668010047E-2</v>
      </c>
      <c r="H390">
        <v>4.5105396934456204E-3</v>
      </c>
      <c r="I390">
        <v>2.90855718109795E-3</v>
      </c>
      <c r="J390">
        <v>2.8906940740513999E-4</v>
      </c>
      <c r="K390">
        <v>5.3550737358954003E-3</v>
      </c>
      <c r="L390">
        <v>6.6436801940937497E-3</v>
      </c>
      <c r="M390">
        <v>1.6774128710155801E-3</v>
      </c>
      <c r="N390">
        <v>1.5630767742805501E-3</v>
      </c>
      <c r="O390" s="1">
        <v>0</v>
      </c>
    </row>
    <row r="391" spans="1:15" x14ac:dyDescent="0.25">
      <c r="A391" s="2" t="s">
        <v>402</v>
      </c>
      <c r="B391">
        <v>1.0597772739754501E-2</v>
      </c>
      <c r="C391">
        <v>1.13535732752836E-2</v>
      </c>
      <c r="D391">
        <v>1.02788415989348E-2</v>
      </c>
      <c r="E391">
        <v>1.35084300328052E-2</v>
      </c>
      <c r="F391">
        <v>7.7460367257577304E-3</v>
      </c>
      <c r="G391">
        <v>1.31803327389877E-2</v>
      </c>
      <c r="H391">
        <v>4.2122746841547903E-3</v>
      </c>
      <c r="I391">
        <v>2.8729833042070302E-3</v>
      </c>
      <c r="J391">
        <v>6.60778737395908E-4</v>
      </c>
      <c r="K391">
        <v>5.0655140505721404E-3</v>
      </c>
      <c r="L391">
        <v>6.4374058173999804E-3</v>
      </c>
      <c r="M391">
        <v>1.6774128710155801E-3</v>
      </c>
      <c r="N391">
        <v>2.8609021669945699E-3</v>
      </c>
      <c r="O391" s="1">
        <v>0</v>
      </c>
    </row>
    <row r="392" spans="1:15" x14ac:dyDescent="0.25">
      <c r="A392" s="2" t="s">
        <v>403</v>
      </c>
      <c r="B392">
        <v>9.3839743141616305E-3</v>
      </c>
      <c r="C392">
        <v>1.2444649108156E-2</v>
      </c>
      <c r="D392">
        <v>1.02677652720428E-2</v>
      </c>
      <c r="E392">
        <v>1.31591756154222E-2</v>
      </c>
      <c r="F392">
        <v>7.7349603988656696E-3</v>
      </c>
      <c r="G392">
        <v>1.22131718181334E-2</v>
      </c>
      <c r="H392">
        <v>4.2172048347403701E-3</v>
      </c>
      <c r="I392">
        <v>2.8760096422152598E-3</v>
      </c>
      <c r="J392">
        <v>6.4174592191004504E-4</v>
      </c>
      <c r="K392">
        <v>4.4897278085267601E-3</v>
      </c>
      <c r="L392">
        <v>6.6259428596162897E-3</v>
      </c>
      <c r="M392">
        <v>1.0975011499903401E-3</v>
      </c>
      <c r="N392">
        <v>3.47880867046594E-3</v>
      </c>
      <c r="O392" s="1">
        <v>0</v>
      </c>
    </row>
    <row r="393" spans="1:15" x14ac:dyDescent="0.25">
      <c r="A393" s="2" t="s">
        <v>404</v>
      </c>
      <c r="B393">
        <v>9.2147287749063198E-3</v>
      </c>
      <c r="C393">
        <v>1.1839104812127899E-2</v>
      </c>
      <c r="D393">
        <v>9.6200795469232204E-3</v>
      </c>
      <c r="E393">
        <v>1.2925906895877699E-2</v>
      </c>
      <c r="F393">
        <v>7.0872746737461103E-3</v>
      </c>
      <c r="G393">
        <v>1.1979903098588899E-2</v>
      </c>
      <c r="H393">
        <v>3.63106204611493E-3</v>
      </c>
      <c r="I393">
        <v>2.65739970904149E-3</v>
      </c>
      <c r="J393">
        <v>7.9881291858968596E-4</v>
      </c>
      <c r="K393">
        <v>4.7979802047211102E-3</v>
      </c>
      <c r="L393">
        <v>6.1563959450277204E-3</v>
      </c>
      <c r="M393">
        <v>1.0255269488400199E-3</v>
      </c>
      <c r="N393">
        <v>3.47880867046594E-3</v>
      </c>
      <c r="O393" s="1">
        <v>0</v>
      </c>
    </row>
    <row r="394" spans="1:15" x14ac:dyDescent="0.25">
      <c r="A394" s="2" t="s">
        <v>405</v>
      </c>
      <c r="B394">
        <v>1.0303984454018599E-2</v>
      </c>
      <c r="C394">
        <v>1.0643616088038699E-2</v>
      </c>
      <c r="D394">
        <v>1.0450263062616901E-2</v>
      </c>
      <c r="E394">
        <v>1.2287671840354701E-2</v>
      </c>
      <c r="F394">
        <v>7.8389928369824498E-3</v>
      </c>
      <c r="G394">
        <v>1.1509367848092599E-2</v>
      </c>
      <c r="H394">
        <v>4.0658629256515796E-3</v>
      </c>
      <c r="I394">
        <v>2.97103042038045E-3</v>
      </c>
      <c r="J394">
        <v>8.0209949095041597E-4</v>
      </c>
      <c r="K394">
        <v>3.62774313865206E-3</v>
      </c>
      <c r="L394">
        <v>6.8447976255416702E-3</v>
      </c>
      <c r="M394">
        <v>1.03682708389885E-3</v>
      </c>
      <c r="N394">
        <v>3.38957421789656E-3</v>
      </c>
      <c r="O394" s="1">
        <v>0</v>
      </c>
    </row>
    <row r="395" spans="1:15" x14ac:dyDescent="0.25">
      <c r="A395" s="2" t="s">
        <v>406</v>
      </c>
      <c r="B395">
        <v>8.4632501181330297E-3</v>
      </c>
      <c r="C395">
        <v>1.13289214177748E-2</v>
      </c>
      <c r="D395">
        <v>1.0077422610241801E-2</v>
      </c>
      <c r="E395">
        <v>1.1497126794422099E-2</v>
      </c>
      <c r="F395">
        <v>8.0934500657637992E-3</v>
      </c>
      <c r="G395">
        <v>1.0474906568087399E-2</v>
      </c>
      <c r="H395">
        <v>3.9628285992276699E-3</v>
      </c>
      <c r="I395">
        <v>3.2331864640662601E-3</v>
      </c>
      <c r="J395">
        <v>8.9743500246986505E-4</v>
      </c>
      <c r="K395">
        <v>3.2020820529362901E-3</v>
      </c>
      <c r="L395">
        <v>6.3482523175688501E-3</v>
      </c>
      <c r="M395">
        <v>9.2457219758228801E-4</v>
      </c>
      <c r="N395">
        <v>3.00619277081259E-3</v>
      </c>
      <c r="O395" s="1">
        <v>0</v>
      </c>
    </row>
    <row r="396" spans="1:15" x14ac:dyDescent="0.25">
      <c r="A396" s="2" t="s">
        <v>407</v>
      </c>
      <c r="B396">
        <v>7.0348936231442302E-3</v>
      </c>
      <c r="C396">
        <v>1.21043247560398E-2</v>
      </c>
      <c r="D396">
        <v>1.11021099532649E-2</v>
      </c>
      <c r="E396">
        <v>1.22111687537627E-2</v>
      </c>
      <c r="F396">
        <v>8.7604632190238802E-3</v>
      </c>
      <c r="G396">
        <v>1.11140489328286E-2</v>
      </c>
      <c r="H396">
        <v>3.8580549320414502E-3</v>
      </c>
      <c r="I396">
        <v>4.0187654648765198E-3</v>
      </c>
      <c r="J396">
        <v>8.8364282210590204E-4</v>
      </c>
      <c r="K396">
        <v>5.2831191283413898E-3</v>
      </c>
      <c r="L396">
        <v>4.7714945101988704E-3</v>
      </c>
      <c r="M396">
        <v>1.0594352942883301E-3</v>
      </c>
      <c r="N396">
        <v>3.4387665551751101E-3</v>
      </c>
      <c r="O396" s="1">
        <v>0</v>
      </c>
    </row>
    <row r="397" spans="1:15" x14ac:dyDescent="0.25">
      <c r="A397" s="2" t="s">
        <v>408</v>
      </c>
      <c r="B397">
        <v>7.9619930900422901E-3</v>
      </c>
      <c r="C397">
        <v>1.32764454920154E-2</v>
      </c>
      <c r="D397">
        <v>9.9272627137350494E-3</v>
      </c>
      <c r="E397">
        <v>1.3845129554119999E-2</v>
      </c>
      <c r="F397">
        <v>7.9073355172945593E-3</v>
      </c>
      <c r="G397">
        <v>1.28065923034215E-2</v>
      </c>
      <c r="H397">
        <v>2.38173104076006E-3</v>
      </c>
      <c r="I397">
        <v>4.6419616544285999E-3</v>
      </c>
      <c r="J397">
        <v>8.8364282210590204E-4</v>
      </c>
      <c r="K397">
        <v>6.4518205261822901E-3</v>
      </c>
      <c r="L397">
        <v>5.2449367053117096E-3</v>
      </c>
      <c r="M397">
        <v>1.1098350719275401E-3</v>
      </c>
      <c r="N397">
        <v>3.05846444713891E-3</v>
      </c>
      <c r="O397" s="1">
        <v>0</v>
      </c>
    </row>
    <row r="398" spans="1:15" x14ac:dyDescent="0.25">
      <c r="A398" s="2" t="s">
        <v>409</v>
      </c>
      <c r="B398">
        <v>5.9380225139429301E-3</v>
      </c>
      <c r="C398">
        <v>1.09089127566662E-2</v>
      </c>
      <c r="D398">
        <v>1.06496103803478E-2</v>
      </c>
      <c r="E398">
        <v>1.20279370215979E-2</v>
      </c>
      <c r="F398">
        <v>8.0296493714552206E-3</v>
      </c>
      <c r="G398">
        <v>1.10396285332467E-2</v>
      </c>
      <c r="H398">
        <v>1.8887224803692401E-3</v>
      </c>
      <c r="I398">
        <v>5.25728406898007E-3</v>
      </c>
      <c r="J398">
        <v>8.8364282210590204E-4</v>
      </c>
      <c r="K398">
        <v>7.2089387725866498E-3</v>
      </c>
      <c r="L398">
        <v>2.7208546887325501E-3</v>
      </c>
      <c r="M398">
        <v>1.1098350719275401E-3</v>
      </c>
      <c r="N398">
        <v>3.60826949724374E-3</v>
      </c>
      <c r="O398" s="1">
        <v>0</v>
      </c>
    </row>
    <row r="399" spans="1:15" x14ac:dyDescent="0.25">
      <c r="A399" s="2" t="s">
        <v>410</v>
      </c>
      <c r="B399">
        <v>4.0594879725987998E-3</v>
      </c>
      <c r="C399">
        <v>1.2060953004869099E-2</v>
      </c>
      <c r="D399">
        <v>1.10459243318097E-2</v>
      </c>
      <c r="E399">
        <v>1.23137234833984E-2</v>
      </c>
      <c r="F399">
        <v>8.4259633229170506E-3</v>
      </c>
      <c r="G399">
        <v>1.2072825617941501E-2</v>
      </c>
      <c r="H399">
        <v>1.6726988458675199E-3</v>
      </c>
      <c r="I399">
        <v>5.8696216549436299E-3</v>
      </c>
      <c r="J399">
        <v>8.8364282210590204E-4</v>
      </c>
      <c r="K399">
        <v>8.5070059893288599E-3</v>
      </c>
      <c r="L399">
        <v>2.28385156967885E-3</v>
      </c>
      <c r="M399">
        <v>1.2819680589338E-3</v>
      </c>
      <c r="N399">
        <v>2.8608588743495099E-3</v>
      </c>
      <c r="O399" s="1">
        <v>0</v>
      </c>
    </row>
    <row r="400" spans="1:15" x14ac:dyDescent="0.25">
      <c r="A400" s="2" t="s">
        <v>411</v>
      </c>
      <c r="B400">
        <v>8.0989632898908707E-3</v>
      </c>
      <c r="C400">
        <v>1.2294392228959901E-2</v>
      </c>
      <c r="D400">
        <v>1.1429047602889699E-2</v>
      </c>
      <c r="E400">
        <v>1.50930534989727E-2</v>
      </c>
      <c r="F400">
        <v>8.6965038437667695E-3</v>
      </c>
      <c r="G400">
        <v>1.38253238361016E-2</v>
      </c>
      <c r="H400">
        <v>1.5326794729433101E-3</v>
      </c>
      <c r="I400">
        <v>6.2414955926852599E-3</v>
      </c>
      <c r="J400">
        <v>9.2232877813819996E-4</v>
      </c>
      <c r="K400">
        <v>9.7927514790945493E-3</v>
      </c>
      <c r="L400">
        <v>2.7506042980732399E-3</v>
      </c>
      <c r="M400">
        <v>1.2819680589338E-3</v>
      </c>
      <c r="N400">
        <v>4.00027342199402E-3</v>
      </c>
      <c r="O400" s="1">
        <v>0</v>
      </c>
    </row>
    <row r="401" spans="1:15" x14ac:dyDescent="0.25">
      <c r="A401" s="2" t="s">
        <v>412</v>
      </c>
      <c r="B401">
        <v>7.9172111642976106E-3</v>
      </c>
      <c r="C401">
        <v>1.11199650090424E-2</v>
      </c>
      <c r="D401">
        <v>1.20189994342713E-2</v>
      </c>
      <c r="E401">
        <v>1.3823688873612801E-2</v>
      </c>
      <c r="F401">
        <v>9.2843256708025398E-3</v>
      </c>
      <c r="G401">
        <v>1.2653930537824201E-2</v>
      </c>
      <c r="H401">
        <v>1.1528998740661599E-3</v>
      </c>
      <c r="I401">
        <v>7.2090970185981797E-3</v>
      </c>
      <c r="J401">
        <v>9.2232877813819996E-4</v>
      </c>
      <c r="K401">
        <v>8.6102015738855602E-3</v>
      </c>
      <c r="L401">
        <v>3.0269941744553298E-3</v>
      </c>
      <c r="M401">
        <v>1.0167347894833099E-3</v>
      </c>
      <c r="N401">
        <v>3.90443209925732E-3</v>
      </c>
      <c r="O401" s="1">
        <v>0</v>
      </c>
    </row>
    <row r="402" spans="1:15" x14ac:dyDescent="0.25">
      <c r="A402" s="2" t="s">
        <v>413</v>
      </c>
      <c r="B402">
        <v>9.0014177625752801E-3</v>
      </c>
      <c r="C402">
        <v>9.7402852072548205E-3</v>
      </c>
      <c r="D402">
        <v>1.3062922634821599E-2</v>
      </c>
      <c r="E402">
        <v>1.35071464609001E-2</v>
      </c>
      <c r="F402">
        <v>1.03411627161562E-2</v>
      </c>
      <c r="G402">
        <v>1.2337388125111501E-2</v>
      </c>
      <c r="H402">
        <v>2.0215792182584902E-3</v>
      </c>
      <c r="I402">
        <v>7.4409064087816402E-3</v>
      </c>
      <c r="J402">
        <v>8.7867708911607998E-4</v>
      </c>
      <c r="K402">
        <v>8.2725899519700795E-3</v>
      </c>
      <c r="L402">
        <v>2.94724794275861E-3</v>
      </c>
      <c r="M402">
        <v>1.11755023038281E-3</v>
      </c>
      <c r="N402">
        <v>3.8915182544539801E-3</v>
      </c>
      <c r="O402" s="1">
        <v>0</v>
      </c>
    </row>
    <row r="403" spans="1:15" x14ac:dyDescent="0.25">
      <c r="A403" s="2" t="s">
        <v>414</v>
      </c>
      <c r="B403">
        <v>1.0330242356187701E-2</v>
      </c>
      <c r="C403">
        <v>1.10772977858113E-2</v>
      </c>
      <c r="D403">
        <v>1.25571601662007E-2</v>
      </c>
      <c r="E403">
        <v>1.4894403275129701E-2</v>
      </c>
      <c r="F403">
        <v>1.09345962584403E-2</v>
      </c>
      <c r="G403">
        <v>1.39427754211436E-2</v>
      </c>
      <c r="H403">
        <v>3.2454523113483102E-3</v>
      </c>
      <c r="I403">
        <v>7.2421203483361502E-3</v>
      </c>
      <c r="J403">
        <v>4.4702359875580297E-4</v>
      </c>
      <c r="K403">
        <v>8.3812664082604307E-3</v>
      </c>
      <c r="L403">
        <v>4.2716784573858203E-3</v>
      </c>
      <c r="M403">
        <v>1.28983055549736E-3</v>
      </c>
      <c r="N403">
        <v>2.57419176174652E-3</v>
      </c>
      <c r="O403" s="1">
        <v>0</v>
      </c>
    </row>
    <row r="404" spans="1:15" x14ac:dyDescent="0.25">
      <c r="A404" s="2" t="s">
        <v>415</v>
      </c>
      <c r="B404">
        <v>1.02170783334704E-2</v>
      </c>
      <c r="C404">
        <v>9.7266046679187097E-3</v>
      </c>
      <c r="D404">
        <v>1.27798889637405E-2</v>
      </c>
      <c r="E404">
        <v>1.3983921983597601E-2</v>
      </c>
      <c r="F404">
        <v>1.11419742720616E-2</v>
      </c>
      <c r="G404">
        <v>1.36502006330829E-2</v>
      </c>
      <c r="H404">
        <v>3.6213740088655E-3</v>
      </c>
      <c r="I404">
        <v>7.0735766644403402E-3</v>
      </c>
      <c r="J404">
        <v>4.4702359875580297E-4</v>
      </c>
      <c r="K404">
        <v>8.0241609658061094E-3</v>
      </c>
      <c r="L404">
        <v>4.8491787296232299E-3</v>
      </c>
      <c r="M404">
        <v>7.7686093765357098E-4</v>
      </c>
      <c r="N404">
        <v>1.97163604219354E-3</v>
      </c>
      <c r="O404" s="1">
        <v>0</v>
      </c>
    </row>
    <row r="405" spans="1:15" x14ac:dyDescent="0.25">
      <c r="A405" s="2" t="s">
        <v>416</v>
      </c>
      <c r="B405">
        <v>1.29129621372572E-2</v>
      </c>
      <c r="C405">
        <v>1.1501163772478199E-2</v>
      </c>
      <c r="D405">
        <v>1.23410179035467E-2</v>
      </c>
      <c r="E405">
        <v>1.6911115167356099E-2</v>
      </c>
      <c r="F405">
        <v>1.07031032118679E-2</v>
      </c>
      <c r="G405">
        <v>1.6577393816841399E-2</v>
      </c>
      <c r="H405">
        <v>3.63482424509051E-3</v>
      </c>
      <c r="I405">
        <v>6.7529869541553197E-3</v>
      </c>
      <c r="J405">
        <v>3.15292012622039E-4</v>
      </c>
      <c r="K405">
        <v>9.4081044249768094E-3</v>
      </c>
      <c r="L405">
        <v>6.3280539090082698E-3</v>
      </c>
      <c r="M405">
        <v>8.4123548285629604E-4</v>
      </c>
      <c r="N405">
        <v>1.97163604219354E-3</v>
      </c>
      <c r="O405" s="1">
        <v>0</v>
      </c>
    </row>
    <row r="406" spans="1:15" x14ac:dyDescent="0.25">
      <c r="A406" s="2" t="s">
        <v>417</v>
      </c>
      <c r="B406">
        <v>1.4132971642630301E-2</v>
      </c>
      <c r="C406">
        <v>1.28354980522338E-2</v>
      </c>
      <c r="D406">
        <v>1.0745036508546E-2</v>
      </c>
      <c r="E406">
        <v>1.8928131694658699E-2</v>
      </c>
      <c r="F406">
        <v>9.8920480225879008E-3</v>
      </c>
      <c r="G406">
        <v>1.8566474817559599E-2</v>
      </c>
      <c r="H406">
        <v>3.0762048947607702E-3</v>
      </c>
      <c r="I406">
        <v>6.50383768756581E-3</v>
      </c>
      <c r="J406">
        <v>3.1200544026131001E-4</v>
      </c>
      <c r="K406">
        <v>1.0887793694453401E-2</v>
      </c>
      <c r="L406">
        <v>6.1900083796607398E-3</v>
      </c>
      <c r="M406">
        <v>1.4886727434454501E-3</v>
      </c>
      <c r="N406">
        <v>1.2146453630571799E-3</v>
      </c>
      <c r="O406" s="1">
        <v>0</v>
      </c>
    </row>
    <row r="407" spans="1:15" x14ac:dyDescent="0.25">
      <c r="A407" s="2" t="s">
        <v>418</v>
      </c>
      <c r="B407">
        <v>1.4870190986739E-2</v>
      </c>
      <c r="C407">
        <v>1.0786977172485199E-2</v>
      </c>
      <c r="D407">
        <v>9.8397500781365402E-3</v>
      </c>
      <c r="E407">
        <v>1.8388448149150999E-2</v>
      </c>
      <c r="F407">
        <v>9.4380151122167993E-3</v>
      </c>
      <c r="G407">
        <v>1.8220820017709399E-2</v>
      </c>
      <c r="H407">
        <v>3.3820613493586401E-3</v>
      </c>
      <c r="I407">
        <v>6.0257904195557804E-3</v>
      </c>
      <c r="J407">
        <v>3.0163343302378701E-5</v>
      </c>
      <c r="K407">
        <v>1.1119728139077901E-2</v>
      </c>
      <c r="L407">
        <v>5.5830033475718502E-3</v>
      </c>
      <c r="M407">
        <v>1.5180885310597E-3</v>
      </c>
      <c r="N407">
        <v>5.6936309736135805E-4</v>
      </c>
      <c r="O407" s="1">
        <v>0</v>
      </c>
    </row>
    <row r="408" spans="1:15" x14ac:dyDescent="0.25">
      <c r="A408" s="2" t="s">
        <v>419</v>
      </c>
      <c r="B408">
        <v>1.5787280647814501E-2</v>
      </c>
      <c r="C408">
        <v>8.8339246541869303E-3</v>
      </c>
      <c r="D408">
        <v>9.3390993560093297E-3</v>
      </c>
      <c r="E408">
        <v>1.6930699401805499E-2</v>
      </c>
      <c r="F408">
        <v>8.4110128501593395E-3</v>
      </c>
      <c r="G408">
        <v>1.67414859165106E-2</v>
      </c>
      <c r="H408">
        <v>2.9149666708321001E-3</v>
      </c>
      <c r="I408">
        <v>5.3437522753985297E-3</v>
      </c>
      <c r="J408">
        <v>1.52293903928709E-4</v>
      </c>
      <c r="K408">
        <v>9.2401935016095098E-3</v>
      </c>
      <c r="L408">
        <v>6.0595965050128601E-3</v>
      </c>
      <c r="M408">
        <v>1.4416959098882401E-3</v>
      </c>
      <c r="N408">
        <v>1.11729999114484E-3</v>
      </c>
      <c r="O408" s="1">
        <v>0</v>
      </c>
    </row>
    <row r="409" spans="1:15" x14ac:dyDescent="0.25">
      <c r="A409" s="2" t="s">
        <v>420</v>
      </c>
      <c r="B409">
        <v>1.5942152686963602E-2</v>
      </c>
      <c r="C409">
        <v>1.3323739677600701E-2</v>
      </c>
      <c r="D409">
        <v>1.04725362224301E-2</v>
      </c>
      <c r="E409">
        <v>1.8918600237627901E-2</v>
      </c>
      <c r="F409">
        <v>9.2227301787795694E-3</v>
      </c>
      <c r="G409">
        <v>1.7256613046658601E-2</v>
      </c>
      <c r="H409">
        <v>2.95826752140825E-3</v>
      </c>
      <c r="I409">
        <v>6.0527785333105103E-3</v>
      </c>
      <c r="J409">
        <v>2.1168412406080399E-4</v>
      </c>
      <c r="K409">
        <v>8.5713081106913395E-3</v>
      </c>
      <c r="L409">
        <v>7.2940088037181999E-3</v>
      </c>
      <c r="M409">
        <v>1.3912961322490201E-3</v>
      </c>
      <c r="N409">
        <v>2.9117932346198099E-3</v>
      </c>
      <c r="O409" s="1">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food</vt:lpstr>
      <vt:lpstr>service</vt:lpstr>
      <vt:lpstr>allfood</vt:lpstr>
    </vt:vector>
  </TitlesOfParts>
  <Company>University of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 Jungkeon (jjo@uidaho.edu)</dc:creator>
  <cp:lastModifiedBy>Jo, Jungkeon (jjo@uidaho.edu)</cp:lastModifiedBy>
  <dcterms:created xsi:type="dcterms:W3CDTF">2026-03-12T18:40:39Z</dcterms:created>
  <dcterms:modified xsi:type="dcterms:W3CDTF">2026-03-12T19:28:33Z</dcterms:modified>
</cp:coreProperties>
</file>