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goobo\Dropbox\website\Decomposing Food Price Inflation\"/>
    </mc:Choice>
  </mc:AlternateContent>
  <xr:revisionPtr revIDLastSave="0" documentId="13_ncr:1_{28629668-9C12-463F-AF15-5A9EF1175535}" xr6:coauthVersionLast="47" xr6:coauthVersionMax="47" xr10:uidLastSave="{00000000-0000-0000-0000-000000000000}"/>
  <bookViews>
    <workbookView xWindow="28680" yWindow="-120" windowWidth="29040" windowHeight="15840" activeTab="1" xr2:uid="{C44513CE-763D-45F4-A455-6541FBB2302A}"/>
  </bookViews>
  <sheets>
    <sheet name="ReadMe" sheetId="4" r:id="rId1"/>
    <sheet name="food" sheetId="1" r:id="rId2"/>
    <sheet name="service" sheetId="2" r:id="rId3"/>
    <sheet name="allfood" sheetId="3" r:id="rId4"/>
  </sheets>
  <externalReferences>
    <externalReference r:id="rId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<sst xmlns="http://schemas.openxmlformats.org/spreadsheetml/2006/main" count="1282" uniqueCount="430">
  <si>
    <t>Date</t>
  </si>
  <si>
    <t>Negative supply driven</t>
  </si>
  <si>
    <t>Positive supply driven</t>
  </si>
  <si>
    <t>Demand driven</t>
  </si>
  <si>
    <t>Supply driven</t>
  </si>
  <si>
    <t>Demand driven (more precise)</t>
  </si>
  <si>
    <t>Demand driven (mid precise)</t>
  </si>
  <si>
    <t>Demand driven (less precise)</t>
  </si>
  <si>
    <t>Supply driven (more precise)</t>
  </si>
  <si>
    <t>Supply driven (mid precise)</t>
  </si>
  <si>
    <t>Supply driven (less precise)</t>
  </si>
  <si>
    <t>Ambiguous</t>
  </si>
  <si>
    <t>recession</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</si>
  <si>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</si>
  <si>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</si>
  <si>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</si>
  <si>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</si>
  <si>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</si>
  <si>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</si>
  <si>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</si>
  <si>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</si>
  <si>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</si>
  <si>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</si>
  <si>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</si>
  <si>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</si>
  <si>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</si>
  <si>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</si>
  <si>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</si>
  <si>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</si>
  <si>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</si>
  <si>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</si>
  <si>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</si>
  <si>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</si>
  <si>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</si>
  <si>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</si>
  <si>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</si>
  <si>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</si>
  <si>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</si>
  <si>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</si>
  <si>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</si>
  <si>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</si>
  <si>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</si>
  <si>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</si>
  <si>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</si>
  <si>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</si>
  <si>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</si>
  <si>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</si>
  <si>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</si>
  <si>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</si>
  <si>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</si>
  <si>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</si>
  <si>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</si>
  <si>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</si>
  <si>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</si>
  <si>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</si>
  <si>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</si>
  <si>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</si>
  <si>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</si>
  <si>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</si>
  <si>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</si>
  <si>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</si>
  <si>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</si>
  <si>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</si>
  <si>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</si>
  <si>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</si>
  <si>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</si>
  <si>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</si>
  <si>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</si>
  <si>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</si>
  <si>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</si>
  <si>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</si>
  <si>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</si>
  <si>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</si>
  <si>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</si>
  <si>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</si>
  <si>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</si>
  <si>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</si>
  <si>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</si>
  <si>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</si>
  <si>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</si>
  <si>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</si>
  <si>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</si>
  <si>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</si>
  <si>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</si>
  <si>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</si>
  <si>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</si>
  <si>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</si>
  <si>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</si>
  <si>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</si>
  <si>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</si>
  <si>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</si>
  <si>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</si>
  <si>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</si>
  <si>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</si>
  <si>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</si>
  <si>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</si>
  <si>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</si>
  <si>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</si>
  <si>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</si>
  <si>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</si>
  <si>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</si>
  <si>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</si>
  <si>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</si>
  <si>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</si>
  <si>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</si>
  <si>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</si>
  <si>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</si>
  <si>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</si>
  <si>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</si>
  <si>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</si>
  <si>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</si>
  <si>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</si>
  <si>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</si>
  <si>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</si>
  <si>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</si>
  <si>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</si>
  <si>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</si>
  <si>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</si>
  <si>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</si>
  <si>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</si>
  <si>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</si>
  <si>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</si>
  <si>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</si>
  <si>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</si>
  <si>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</si>
  <si>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</si>
  <si>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</si>
  <si>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</si>
  <si>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</si>
  <si>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</si>
  <si>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</si>
  <si>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</si>
  <si>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</si>
  <si>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</si>
  <si>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</si>
  <si>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</si>
  <si>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</si>
  <si>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</si>
  <si>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</si>
  <si>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</si>
  <si>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</si>
  <si>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</si>
  <si>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</si>
  <si>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</si>
  <si>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</si>
  <si>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</si>
  <si>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</si>
  <si>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</si>
  <si>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</si>
  <si>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</si>
  <si>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</si>
  <si>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</si>
  <si>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</si>
  <si>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</si>
  <si>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</si>
  <si>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</si>
  <si>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</si>
  <si>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</si>
  <si>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</si>
  <si>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</si>
  <si>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</si>
  <si>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</si>
  <si>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</si>
  <si>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</si>
  <si>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</si>
  <si>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</si>
  <si>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</si>
  <si>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</si>
  <si>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</si>
  <si>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</si>
  <si>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</si>
  <si>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</si>
  <si>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</si>
  <si>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</si>
  <si>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</si>
  <si>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</si>
  <si>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</si>
  <si>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</si>
  <si>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</si>
  <si>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</si>
  <si>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</si>
  <si>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</si>
  <si>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</si>
  <si>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</si>
  <si>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</si>
  <si>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</si>
  <si>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</si>
  <si>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</si>
  <si>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</si>
  <si>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</si>
  <si>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</si>
  <si>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</si>
  <si>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</si>
  <si>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</si>
  <si>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</si>
  <si>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</si>
  <si>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</si>
  <si>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</si>
  <si>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</si>
  <si>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</si>
  <si>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</si>
  <si>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</si>
  <si>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</si>
  <si>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</si>
  <si>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</si>
  <si>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</si>
  <si>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</si>
  <si>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</si>
  <si>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</si>
  <si>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</si>
  <si>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</si>
  <si>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</si>
  <si>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</si>
  <si>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</si>
  <si>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</si>
  <si>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</si>
  <si>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</si>
  <si>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</si>
  <si>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</si>
  <si>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</si>
  <si>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</si>
  <si>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</si>
  <si>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</si>
  <si>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</si>
  <si>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</si>
  <si>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</si>
  <si>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</si>
  <si>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</si>
  <si>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</si>
  <si>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</si>
  <si>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</si>
  <si>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</si>
  <si>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</si>
  <si>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</si>
  <si>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</si>
  <si>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</si>
  <si>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</si>
  <si>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</si>
  <si>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</si>
  <si>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</si>
  <si>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</si>
  <si>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</si>
  <si>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</si>
  <si>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</si>
  <si>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</si>
  <si>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</si>
  <si>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</si>
  <si>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</si>
  <si>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</si>
  <si>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</si>
  <si>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</si>
  <si>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</si>
  <si>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</si>
  <si>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</si>
  <si>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</si>
  <si>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</si>
  <si>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</si>
  <si>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</si>
  <si>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</si>
  <si>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</si>
  <si>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</si>
  <si>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</si>
  <si>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</si>
  <si>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</si>
  <si>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</si>
  <si>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</si>
  <si>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</si>
  <si>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</si>
  <si>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</si>
  <si>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</si>
  <si>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</si>
  <si>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</si>
  <si>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</si>
  <si>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</si>
  <si>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</si>
  <si>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</si>
  <si>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</si>
  <si>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</si>
  <si>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</si>
  <si>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</si>
  <si>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</si>
  <si>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</si>
  <si>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</si>
  <si>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</si>
  <si>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</si>
  <si>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</si>
  <si>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</si>
  <si>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</si>
  <si>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</si>
  <si>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</si>
  <si>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</si>
  <si>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</si>
  <si>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</si>
  <si>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</si>
  <si>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</si>
  <si>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</si>
  <si>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</si>
  <si>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</si>
  <si>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</si>
  <si>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</si>
  <si>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</si>
  <si>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</si>
  <si>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</si>
  <si>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</si>
  <si>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</si>
  <si>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</si>
  <si>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</si>
  <si>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</si>
  <si>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</si>
  <si>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</si>
  <si>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</si>
  <si>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</si>
  <si>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</si>
  <si>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</si>
  <si>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</si>
  <si>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</si>
  <si>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</si>
  <si>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</si>
  <si>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</si>
  <si>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</si>
  <si>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</si>
  <si>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</si>
  <si>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</si>
  <si>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</si>
  <si>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</si>
  <si>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</si>
  <si>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</si>
  <si>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</si>
  <si>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</si>
  <si>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</si>
  <si>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</si>
  <si>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</si>
  <si>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</si>
  <si>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</si>
  <si>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</si>
  <si>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</si>
  <si>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</si>
  <si>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</si>
  <si>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</si>
  <si>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</si>
  <si>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</si>
  <si>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</si>
  <si>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</si>
  <si>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</si>
  <si>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</si>
  <si>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</si>
  <si>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</si>
  <si>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</si>
  <si>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</si>
  <si>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</si>
  <si>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</si>
  <si>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</si>
  <si>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</si>
  <si>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</si>
  <si>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</si>
  <si>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</si>
  <si>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</si>
  <si>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</si>
  <si>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</si>
  <si>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</si>
  <si>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</si>
  <si>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</si>
  <si>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</si>
  <si>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</si>
  <si>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</si>
  <si>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</si>
  <si>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</si>
  <si>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</si>
  <si>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</si>
  <si>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</si>
  <si>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</si>
  <si>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</si>
  <si>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</si>
  <si>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</si>
  <si>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</si>
  <si>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</si>
  <si>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</si>
  <si>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</si>
  <si>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</si>
  <si>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</si>
  <si>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</si>
  <si>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</si>
  <si>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</si>
  <si>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</si>
  <si>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</si>
  <si>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</si>
  <si>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</si>
  <si>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</si>
  <si>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</si>
  <si>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</si>
  <si>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</si>
  <si>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</si>
  <si>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</si>
  <si>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</si>
  <si>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</si>
  <si>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</si>
  <si>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</si>
  <si>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</si>
  <si>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</si>
  <si>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</si>
  <si>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</si>
  <si>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</si>
  <si>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</si>
  <si>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</si>
  <si>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</si>
  <si>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</si>
  <si>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</si>
  <si>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</si>
  <si>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</si>
  <si>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</si>
  <si>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</si>
  <si>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</si>
  <si>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</si>
  <si>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</si>
  <si>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</si>
  <si>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</si>
  <si>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</si>
  <si>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</si>
  <si>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</si>
  <si>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2025M11</t>
  </si>
  <si>
    <t>2025M12</t>
  </si>
  <si>
    <t xml:space="preserve">Source: </t>
  </si>
  <si>
    <t>MK Adjemian, Q Li, and J Jo,</t>
  </si>
  <si>
    <t>"Decompsing Food Price Inflation into Supply and Demand Shocks,"</t>
  </si>
  <si>
    <t>Working Paper, July 2023</t>
  </si>
  <si>
    <t>https://agecon.uga.edu/content/dam/caes-subsite/ag-econ/documents/cvs/Decomposing%20Food%20Price%20Inflation%20into%20Supply%20and%20Demand%20Shocks%20-%20july2023.pdf</t>
  </si>
  <si>
    <r>
      <t xml:space="preserve">These charts presents the contributions of supply and demand factors to historical food price inflation in the United States, following the methodology of Shapiro (2024). The underlying logic is as follows: each month, actual price and quantity values are compared against their predicted values. 
When both deviate from their predictions in the same direction, the results is driven by </t>
    </r>
    <r>
      <rPr>
        <i/>
        <sz val="11"/>
        <color theme="1"/>
        <rFont val="Aptos Narrow"/>
        <family val="2"/>
        <scheme val="minor"/>
      </rPr>
      <t>demand</t>
    </r>
    <r>
      <rPr>
        <sz val="11"/>
        <color theme="1"/>
        <rFont val="Aptos Narrow"/>
        <family val="2"/>
        <scheme val="minor"/>
      </rPr>
      <t xml:space="preserve"> factors. When the deviations move in opposite directions, the result is driven by </t>
    </r>
    <r>
      <rPr>
        <i/>
        <sz val="11"/>
        <color theme="1"/>
        <rFont val="Aptos Narrow"/>
        <family val="2"/>
        <scheme val="minor"/>
      </rPr>
      <t xml:space="preserve">supply </t>
    </r>
    <r>
      <rPr>
        <sz val="11"/>
        <color theme="1"/>
        <rFont val="Aptos Narrow"/>
        <family val="2"/>
        <scheme val="minor"/>
      </rPr>
      <t xml:space="preserve">factors.
When either deviation is too small to be statistically distinguishable from zero, the observation is classified as </t>
    </r>
    <r>
      <rPr>
        <i/>
        <sz val="11"/>
        <color theme="1"/>
        <rFont val="Aptos Narrow"/>
        <family val="2"/>
        <scheme val="minor"/>
      </rPr>
      <t xml:space="preserve">ambiguous. </t>
    </r>
    <r>
      <rPr>
        <sz val="11"/>
        <color theme="1"/>
        <rFont val="Aptos Narrow"/>
        <family val="2"/>
        <scheme val="minor"/>
      </rPr>
      <t>This classification is applied using a rolling monthly window, with each window shifting forward by one month until the most recent available data is reached.</t>
    </r>
  </si>
  <si>
    <t>Data: Personal Consumption Expenditures (PCE), Bureau of Economic Analysis (BEA)</t>
  </si>
  <si>
    <t>2026M01</t>
  </si>
  <si>
    <t>2026M02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</si>
</sst>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sz val="10"/>
      <name val="Arial"/>
      <family val="2"/>
    </font>
    <font>
      <i/>
      <sz val="11"/>
      <color theme="1"/>
      <name val="Aptos Narrow"/>
      <family val="2"/>
      <scheme val="minor"/>
    </font>
    <font>
      <u/>
      <sz val="11"/>
      <color theme="10"/>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2" fillId="0" borderId="0"/>
    <xf numFmtId="0" fontId="1" fillId="0" borderId="0"/>
    <xf numFmtId="0" fontId="4" fillId="0" borderId="0" applyNumberFormat="0" applyFill="0" applyBorder="0" applyAlignment="0" applyProtection="0"/>
  </cellStyleXfs>
  <cellXfs count="7">
    <xf numFmtId="0" fontId="0" fillId="0" borderId="0" xfId="0"/>
    <xf numFmtId="1" fontId="2" fillId="0" borderId="0" xfId="1" applyNumberFormat="1"/>
    <xf numFmtId="0" fontId="1" fillId="0" borderId="0" xfId="2"/>
    <xf numFmtId="0" fontId="4" fillId="0" borderId="0" xfId="3"/>
    <xf numFmtId="0" fontId="0" fillId="0" borderId="0" xfId="0" applyAlignment="1">
      <alignment wrapText="1"/>
    </xf>
    <xf numFmtId="0" fontId="0" fillId="0" borderId="0" xfId="0"/>
    <xf numFmtId="0" fontId="1" fillId="0" borderId="0" xfId="2" applyFill="1"/>
  </cellXfs>
  <cellStyles count="4">
    <cellStyle name="Hyperlink" xfId="3" builtinId="8"/>
    <cellStyle name="Normal" xfId="0" builtinId="0"/>
    <cellStyle name="Normal 2" xfId="1" xr:uid="{BF2C0185-7F39-45D6-BDEC-233198EA55F1}"/>
    <cellStyle name="Normal 4" xfId="2" xr:uid="{83E49259-8134-4EB6-8F47-9B1D4B9C11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food!$D$1</c:f>
              <c:strCache>
                <c:ptCount val="1"/>
                <c:pt idx="0">
                  <c:v>Demand driven</c:v>
                </c:pt>
              </c:strCache>
            </c:strRef>
          </c:tx>
          <c:spPr>
            <a:solidFill>
              <a:srgbClr val="002060"/>
            </a:solidFill>
            <a:ln>
              <a:noFill/>
            </a:ln>
            <a:effectLst/>
          </c:spPr>
          <c:cat>
            <c:strRef>
              <c:f>food!$A$14:$A$411</c:f>
              <c:strCache>
                <c:ptCount val="398"/>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strCache>
            </c:strRef>
          </c:cat>
          <c:val>
            <c:numRef>
              <c:f>food!$D$14:$D$411</c:f>
              <c:numCache>
                <c:formatCode>General</c:formatCode>
                <c:ptCount val="398"/>
                <c:pt idx="0">
                  <c:v>4.5577759343945496E-3</c:v>
                </c:pt>
                <c:pt idx="1">
                  <c:v>5.2497576971815797E-3</c:v>
                </c:pt>
                <c:pt idx="2">
                  <c:v>5.64109627634082E-3</c:v>
                </c:pt>
                <c:pt idx="3">
                  <c:v>6.3345471971249703E-3</c:v>
                </c:pt>
                <c:pt idx="4">
                  <c:v>5.9185119708970203E-3</c:v>
                </c:pt>
                <c:pt idx="5">
                  <c:v>6.5431001946115496E-3</c:v>
                </c:pt>
                <c:pt idx="6">
                  <c:v>7.35943452255974E-3</c:v>
                </c:pt>
                <c:pt idx="7">
                  <c:v>5.0954578420020604E-3</c:v>
                </c:pt>
                <c:pt idx="8">
                  <c:v>7.0784659877123996E-3</c:v>
                </c:pt>
                <c:pt idx="9">
                  <c:v>7.2800785347291496E-3</c:v>
                </c:pt>
                <c:pt idx="10">
                  <c:v>7.9427701957330392E-3</c:v>
                </c:pt>
                <c:pt idx="11">
                  <c:v>7.6516129793468904E-3</c:v>
                </c:pt>
                <c:pt idx="12">
                  <c:v>6.6071880036149104E-3</c:v>
                </c:pt>
                <c:pt idx="13">
                  <c:v>5.0401774389127896E-3</c:v>
                </c:pt>
                <c:pt idx="14">
                  <c:v>3.64088007711215E-3</c:v>
                </c:pt>
                <c:pt idx="15">
                  <c:v>3.3488639046386701E-3</c:v>
                </c:pt>
                <c:pt idx="16">
                  <c:v>2.73188219540641E-3</c:v>
                </c:pt>
                <c:pt idx="17">
                  <c:v>4.3494129270595103E-3</c:v>
                </c:pt>
                <c:pt idx="18">
                  <c:v>3.71414404245141E-3</c:v>
                </c:pt>
                <c:pt idx="19">
                  <c:v>4.5729025797922197E-3</c:v>
                </c:pt>
                <c:pt idx="20">
                  <c:v>4.2282900144902102E-3</c:v>
                </c:pt>
                <c:pt idx="21">
                  <c:v>3.23123354396031E-3</c:v>
                </c:pt>
                <c:pt idx="22">
                  <c:v>3.79267104355908E-3</c:v>
                </c:pt>
                <c:pt idx="23">
                  <c:v>2.7976853358617402E-3</c:v>
                </c:pt>
                <c:pt idx="24">
                  <c:v>3.4442887885513598E-3</c:v>
                </c:pt>
                <c:pt idx="25">
                  <c:v>3.9099939935773502E-3</c:v>
                </c:pt>
                <c:pt idx="26">
                  <c:v>5.2847821890866899E-3</c:v>
                </c:pt>
                <c:pt idx="27">
                  <c:v>6.0605619495909101E-3</c:v>
                </c:pt>
                <c:pt idx="28">
                  <c:v>7.1160892517031903E-3</c:v>
                </c:pt>
                <c:pt idx="29">
                  <c:v>5.0877399905468797E-3</c:v>
                </c:pt>
                <c:pt idx="30">
                  <c:v>4.8434013874413201E-3</c:v>
                </c:pt>
                <c:pt idx="31">
                  <c:v>4.68858820546454E-3</c:v>
                </c:pt>
                <c:pt idx="32">
                  <c:v>3.6031689431536098E-3</c:v>
                </c:pt>
                <c:pt idx="33">
                  <c:v>5.1171344062018696E-3</c:v>
                </c:pt>
                <c:pt idx="34">
                  <c:v>4.3631202625851696E-3</c:v>
                </c:pt>
                <c:pt idx="35">
                  <c:v>4.9618480427664003E-3</c:v>
                </c:pt>
                <c:pt idx="36">
                  <c:v>5.0950025022621801E-3</c:v>
                </c:pt>
                <c:pt idx="37">
                  <c:v>5.73537857454306E-3</c:v>
                </c:pt>
                <c:pt idx="38">
                  <c:v>5.3889426899366398E-3</c:v>
                </c:pt>
                <c:pt idx="39">
                  <c:v>5.32964875767763E-3</c:v>
                </c:pt>
                <c:pt idx="40">
                  <c:v>3.7641864512172199E-3</c:v>
                </c:pt>
                <c:pt idx="41">
                  <c:v>4.2243082748442398E-3</c:v>
                </c:pt>
                <c:pt idx="42">
                  <c:v>4.3109304862005496E-3</c:v>
                </c:pt>
                <c:pt idx="43">
                  <c:v>3.99757842976055E-3</c:v>
                </c:pt>
                <c:pt idx="44">
                  <c:v>4.7294638381502104E-3</c:v>
                </c:pt>
                <c:pt idx="45">
                  <c:v>4.2356583914577297E-3</c:v>
                </c:pt>
                <c:pt idx="46">
                  <c:v>3.8115762753836201E-3</c:v>
                </c:pt>
                <c:pt idx="47">
                  <c:v>5.2042995222121103E-3</c:v>
                </c:pt>
                <c:pt idx="48">
                  <c:v>4.4444741123687102E-3</c:v>
                </c:pt>
                <c:pt idx="49">
                  <c:v>3.1125378030461498E-3</c:v>
                </c:pt>
                <c:pt idx="50">
                  <c:v>3.3353416609072698E-3</c:v>
                </c:pt>
                <c:pt idx="51">
                  <c:v>2.16225850316667E-3</c:v>
                </c:pt>
                <c:pt idx="52">
                  <c:v>4.7698284453718404E-3</c:v>
                </c:pt>
                <c:pt idx="53">
                  <c:v>4.9471176686132603E-3</c:v>
                </c:pt>
                <c:pt idx="54">
                  <c:v>4.5960929008660601E-3</c:v>
                </c:pt>
                <c:pt idx="55">
                  <c:v>3.38889080797967E-3</c:v>
                </c:pt>
                <c:pt idx="56">
                  <c:v>2.71572407482225E-3</c:v>
                </c:pt>
                <c:pt idx="57">
                  <c:v>3.2558791233529799E-3</c:v>
                </c:pt>
                <c:pt idx="58">
                  <c:v>3.0028320242252902E-3</c:v>
                </c:pt>
                <c:pt idx="59">
                  <c:v>2.1229841095626902E-3</c:v>
                </c:pt>
                <c:pt idx="60">
                  <c:v>3.3687962522131101E-3</c:v>
                </c:pt>
                <c:pt idx="61">
                  <c:v>3.3373996710073001E-3</c:v>
                </c:pt>
                <c:pt idx="62">
                  <c:v>3.55261192735992E-3</c:v>
                </c:pt>
                <c:pt idx="63">
                  <c:v>4.5972361961245196E-3</c:v>
                </c:pt>
                <c:pt idx="64">
                  <c:v>2.83916155517224E-3</c:v>
                </c:pt>
                <c:pt idx="65">
                  <c:v>1.88009696076767E-3</c:v>
                </c:pt>
                <c:pt idx="66">
                  <c:v>1.9243019170236499E-3</c:v>
                </c:pt>
                <c:pt idx="67">
                  <c:v>3.09176614241947E-3</c:v>
                </c:pt>
                <c:pt idx="68">
                  <c:v>3.8968281263390202E-3</c:v>
                </c:pt>
                <c:pt idx="69">
                  <c:v>4.3455118071897602E-3</c:v>
                </c:pt>
                <c:pt idx="70">
                  <c:v>5.1797169094016503E-3</c:v>
                </c:pt>
                <c:pt idx="71">
                  <c:v>5.21809669536542E-3</c:v>
                </c:pt>
                <c:pt idx="72">
                  <c:v>5.4402325461804296E-3</c:v>
                </c:pt>
                <c:pt idx="73">
                  <c:v>6.0199182299717404E-3</c:v>
                </c:pt>
                <c:pt idx="74">
                  <c:v>4.4946577109355899E-3</c:v>
                </c:pt>
                <c:pt idx="75">
                  <c:v>6.4150037310749097E-3</c:v>
                </c:pt>
                <c:pt idx="76">
                  <c:v>7.8526813640818899E-3</c:v>
                </c:pt>
                <c:pt idx="77">
                  <c:v>6.59307209284691E-3</c:v>
                </c:pt>
                <c:pt idx="78">
                  <c:v>7.1856803035822104E-3</c:v>
                </c:pt>
                <c:pt idx="79">
                  <c:v>6.4889004962064498E-3</c:v>
                </c:pt>
                <c:pt idx="80">
                  <c:v>5.9806206690899899E-3</c:v>
                </c:pt>
                <c:pt idx="81">
                  <c:v>4.2958595036402796E-3</c:v>
                </c:pt>
                <c:pt idx="82">
                  <c:v>6.3051758676569199E-3</c:v>
                </c:pt>
                <c:pt idx="83">
                  <c:v>6.9849828268899201E-3</c:v>
                </c:pt>
                <c:pt idx="84">
                  <c:v>5.4752741680307799E-3</c:v>
                </c:pt>
                <c:pt idx="85">
                  <c:v>7.3128157072920299E-3</c:v>
                </c:pt>
                <c:pt idx="86">
                  <c:v>1.02107558302035E-2</c:v>
                </c:pt>
                <c:pt idx="87">
                  <c:v>7.7604824998428199E-3</c:v>
                </c:pt>
                <c:pt idx="88">
                  <c:v>8.0471515776617004E-3</c:v>
                </c:pt>
                <c:pt idx="89">
                  <c:v>1.0167264400457E-2</c:v>
                </c:pt>
                <c:pt idx="90">
                  <c:v>1.0782140495372201E-2</c:v>
                </c:pt>
                <c:pt idx="91">
                  <c:v>1.3310210865280701E-2</c:v>
                </c:pt>
                <c:pt idx="92">
                  <c:v>1.28730355656155E-2</c:v>
                </c:pt>
                <c:pt idx="93">
                  <c:v>1.4787717449487399E-2</c:v>
                </c:pt>
                <c:pt idx="94">
                  <c:v>1.1876445848502599E-2</c:v>
                </c:pt>
                <c:pt idx="95">
                  <c:v>1.26435359232427E-2</c:v>
                </c:pt>
                <c:pt idx="96">
                  <c:v>1.3361506269308401E-2</c:v>
                </c:pt>
                <c:pt idx="97">
                  <c:v>1.1339828985555699E-2</c:v>
                </c:pt>
                <c:pt idx="98">
                  <c:v>8.9881524692292606E-3</c:v>
                </c:pt>
                <c:pt idx="99">
                  <c:v>1.0340005840563601E-2</c:v>
                </c:pt>
                <c:pt idx="100">
                  <c:v>1.10478954461536E-2</c:v>
                </c:pt>
                <c:pt idx="101">
                  <c:v>1.08999214127911E-2</c:v>
                </c:pt>
                <c:pt idx="102">
                  <c:v>1.07602147562015E-2</c:v>
                </c:pt>
                <c:pt idx="103">
                  <c:v>8.7259393696602107E-3</c:v>
                </c:pt>
                <c:pt idx="104">
                  <c:v>9.3070960799884195E-3</c:v>
                </c:pt>
                <c:pt idx="105">
                  <c:v>9.8718936463729097E-3</c:v>
                </c:pt>
                <c:pt idx="106">
                  <c:v>9.8919183847571198E-3</c:v>
                </c:pt>
                <c:pt idx="107">
                  <c:v>9.2644132841304492E-3</c:v>
                </c:pt>
                <c:pt idx="108">
                  <c:v>9.0894071384254801E-3</c:v>
                </c:pt>
                <c:pt idx="109">
                  <c:v>8.0340720511098106E-3</c:v>
                </c:pt>
                <c:pt idx="110">
                  <c:v>7.7877700953081098E-3</c:v>
                </c:pt>
                <c:pt idx="111">
                  <c:v>6.5105147075651898E-3</c:v>
                </c:pt>
                <c:pt idx="112">
                  <c:v>1.2744685106209901E-3</c:v>
                </c:pt>
                <c:pt idx="113">
                  <c:v>6.6337815968943101E-4</c:v>
                </c:pt>
                <c:pt idx="114">
                  <c:v>7.5255370200220397E-5</c:v>
                </c:pt>
                <c:pt idx="115">
                  <c:v>7.3900767512288703E-5</c:v>
                </c:pt>
                <c:pt idx="116">
                  <c:v>3.4830574002107998E-4</c:v>
                </c:pt>
                <c:pt idx="117">
                  <c:v>-8.83235632150412E-4</c:v>
                </c:pt>
                <c:pt idx="118">
                  <c:v>3.88830113806494E-5</c:v>
                </c:pt>
                <c:pt idx="119">
                  <c:v>-1.8234718683901E-3</c:v>
                </c:pt>
                <c:pt idx="120">
                  <c:v>-3.0866208789865602E-3</c:v>
                </c:pt>
                <c:pt idx="121">
                  <c:v>-1.3900360610425799E-3</c:v>
                </c:pt>
                <c:pt idx="122">
                  <c:v>-3.5570854106126701E-4</c:v>
                </c:pt>
                <c:pt idx="123">
                  <c:v>-1.7162303995195199E-3</c:v>
                </c:pt>
                <c:pt idx="124">
                  <c:v>2.5721265091524499E-3</c:v>
                </c:pt>
                <c:pt idx="125">
                  <c:v>4.3630001456944302E-3</c:v>
                </c:pt>
                <c:pt idx="126">
                  <c:v>4.0485350959896197E-3</c:v>
                </c:pt>
                <c:pt idx="127">
                  <c:v>5.2788273048243297E-3</c:v>
                </c:pt>
                <c:pt idx="128">
                  <c:v>5.5167754253903599E-3</c:v>
                </c:pt>
                <c:pt idx="129">
                  <c:v>6.2178253464458101E-3</c:v>
                </c:pt>
                <c:pt idx="130">
                  <c:v>4.7119323197694898E-3</c:v>
                </c:pt>
                <c:pt idx="131">
                  <c:v>6.5963367414664997E-3</c:v>
                </c:pt>
                <c:pt idx="132">
                  <c:v>7.5602181772791198E-3</c:v>
                </c:pt>
                <c:pt idx="133">
                  <c:v>6.3830561341520304E-3</c:v>
                </c:pt>
                <c:pt idx="134">
                  <c:v>7.3915499084540696E-3</c:v>
                </c:pt>
                <c:pt idx="135">
                  <c:v>9.8263432751269902E-3</c:v>
                </c:pt>
                <c:pt idx="136">
                  <c:v>8.3614567992612403E-3</c:v>
                </c:pt>
                <c:pt idx="137">
                  <c:v>6.8537806668848298E-3</c:v>
                </c:pt>
                <c:pt idx="138">
                  <c:v>6.8041804641477696E-3</c:v>
                </c:pt>
                <c:pt idx="139">
                  <c:v>5.1091781802000604E-3</c:v>
                </c:pt>
                <c:pt idx="140">
                  <c:v>4.1752842463830602E-3</c:v>
                </c:pt>
                <c:pt idx="141">
                  <c:v>5.05514379620302E-3</c:v>
                </c:pt>
                <c:pt idx="142">
                  <c:v>6.4396974298810902E-3</c:v>
                </c:pt>
                <c:pt idx="143">
                  <c:v>5.1222020046826104E-3</c:v>
                </c:pt>
                <c:pt idx="144">
                  <c:v>-9.2847645456166795E-4</c:v>
                </c:pt>
                <c:pt idx="145">
                  <c:v>-1.2178053106800799E-3</c:v>
                </c:pt>
                <c:pt idx="146">
                  <c:v>-1.06881712772902E-3</c:v>
                </c:pt>
                <c:pt idx="147">
                  <c:v>1.9289492856942E-3</c:v>
                </c:pt>
                <c:pt idx="148">
                  <c:v>1.5481159945910099E-3</c:v>
                </c:pt>
                <c:pt idx="149">
                  <c:v>1.3396426040794E-3</c:v>
                </c:pt>
                <c:pt idx="150">
                  <c:v>7.1283692194983104E-4</c:v>
                </c:pt>
                <c:pt idx="151">
                  <c:v>1.7843241458600501E-3</c:v>
                </c:pt>
                <c:pt idx="152">
                  <c:v>3.0998724723402802E-3</c:v>
                </c:pt>
                <c:pt idx="153">
                  <c:v>1.5543724610628E-3</c:v>
                </c:pt>
                <c:pt idx="154">
                  <c:v>1.1303868740359299E-3</c:v>
                </c:pt>
                <c:pt idx="155">
                  <c:v>1.4089153480835101E-3</c:v>
                </c:pt>
                <c:pt idx="156">
                  <c:v>9.2898849713602908E-3</c:v>
                </c:pt>
                <c:pt idx="157">
                  <c:v>9.9150538669919401E-3</c:v>
                </c:pt>
                <c:pt idx="158">
                  <c:v>8.5161431854296494E-3</c:v>
                </c:pt>
                <c:pt idx="159">
                  <c:v>4.1847027374716196E-3</c:v>
                </c:pt>
                <c:pt idx="160">
                  <c:v>3.9323090665872897E-3</c:v>
                </c:pt>
                <c:pt idx="161">
                  <c:v>4.9741805591804198E-3</c:v>
                </c:pt>
                <c:pt idx="162">
                  <c:v>6.30061833681909E-3</c:v>
                </c:pt>
                <c:pt idx="163">
                  <c:v>6.0671447946207997E-3</c:v>
                </c:pt>
                <c:pt idx="164">
                  <c:v>3.99648616687363E-3</c:v>
                </c:pt>
                <c:pt idx="165">
                  <c:v>3.73531112283458E-3</c:v>
                </c:pt>
                <c:pt idx="166">
                  <c:v>3.3930647330791702E-3</c:v>
                </c:pt>
                <c:pt idx="167">
                  <c:v>3.5251223549719198E-3</c:v>
                </c:pt>
                <c:pt idx="168">
                  <c:v>1.49111003902901E-3</c:v>
                </c:pt>
                <c:pt idx="169">
                  <c:v>3.2012326012949301E-3</c:v>
                </c:pt>
                <c:pt idx="170">
                  <c:v>4.6142520237437102E-3</c:v>
                </c:pt>
                <c:pt idx="171">
                  <c:v>4.3829449301849201E-3</c:v>
                </c:pt>
                <c:pt idx="172">
                  <c:v>5.6427055293711004E-3</c:v>
                </c:pt>
                <c:pt idx="173">
                  <c:v>4.5522328207757102E-3</c:v>
                </c:pt>
                <c:pt idx="174">
                  <c:v>3.6140934552183002E-3</c:v>
                </c:pt>
                <c:pt idx="175">
                  <c:v>3.4451292753159102E-3</c:v>
                </c:pt>
                <c:pt idx="176">
                  <c:v>4.4939039665122301E-3</c:v>
                </c:pt>
                <c:pt idx="177">
                  <c:v>5.0025090661798199E-3</c:v>
                </c:pt>
                <c:pt idx="178">
                  <c:v>5.5798801393339903E-3</c:v>
                </c:pt>
                <c:pt idx="179">
                  <c:v>6.5788219892256002E-3</c:v>
                </c:pt>
                <c:pt idx="180">
                  <c:v>8.7489372368198103E-3</c:v>
                </c:pt>
                <c:pt idx="181">
                  <c:v>6.53452455128472E-3</c:v>
                </c:pt>
                <c:pt idx="182">
                  <c:v>4.9289836642771997E-3</c:v>
                </c:pt>
                <c:pt idx="183">
                  <c:v>6.4808676245550496E-3</c:v>
                </c:pt>
                <c:pt idx="184">
                  <c:v>8.3718317983728693E-3</c:v>
                </c:pt>
                <c:pt idx="185">
                  <c:v>9.3282905565930593E-3</c:v>
                </c:pt>
                <c:pt idx="186">
                  <c:v>1.08646644000388E-2</c:v>
                </c:pt>
                <c:pt idx="187">
                  <c:v>1.2097275386087399E-2</c:v>
                </c:pt>
                <c:pt idx="188">
                  <c:v>1.24428075329386E-2</c:v>
                </c:pt>
                <c:pt idx="189">
                  <c:v>1.13293603806967E-2</c:v>
                </c:pt>
                <c:pt idx="190">
                  <c:v>1.1441685081500201E-2</c:v>
                </c:pt>
                <c:pt idx="191">
                  <c:v>1.1432540142373399E-2</c:v>
                </c:pt>
                <c:pt idx="192">
                  <c:v>1.06123758254567E-2</c:v>
                </c:pt>
                <c:pt idx="193">
                  <c:v>1.08467175037915E-2</c:v>
                </c:pt>
                <c:pt idx="194">
                  <c:v>9.7010127830332703E-3</c:v>
                </c:pt>
                <c:pt idx="195">
                  <c:v>5.6157199964213603E-3</c:v>
                </c:pt>
                <c:pt idx="196">
                  <c:v>2.87710339746601E-3</c:v>
                </c:pt>
                <c:pt idx="197">
                  <c:v>1.83999663334935E-3</c:v>
                </c:pt>
                <c:pt idx="198">
                  <c:v>-5.8140294573427502E-5</c:v>
                </c:pt>
                <c:pt idx="199">
                  <c:v>-1.0820090303841701E-3</c:v>
                </c:pt>
                <c:pt idx="200">
                  <c:v>-1.8579758640070599E-3</c:v>
                </c:pt>
                <c:pt idx="201">
                  <c:v>-1.14714173902252E-3</c:v>
                </c:pt>
                <c:pt idx="202">
                  <c:v>-7.6251778847497096E-4</c:v>
                </c:pt>
                <c:pt idx="203">
                  <c:v>-1.54143829090566E-3</c:v>
                </c:pt>
                <c:pt idx="204">
                  <c:v>-1.78262418404129E-3</c:v>
                </c:pt>
                <c:pt idx="205">
                  <c:v>-1.5790076180628801E-3</c:v>
                </c:pt>
                <c:pt idx="206">
                  <c:v>1.05096789642042E-3</c:v>
                </c:pt>
                <c:pt idx="207">
                  <c:v>3.9801975443245503E-3</c:v>
                </c:pt>
                <c:pt idx="208">
                  <c:v>4.2407263212962997E-3</c:v>
                </c:pt>
                <c:pt idx="209">
                  <c:v>3.2212503191293099E-3</c:v>
                </c:pt>
                <c:pt idx="210">
                  <c:v>4.0973046315549901E-3</c:v>
                </c:pt>
                <c:pt idx="211">
                  <c:v>3.9496610773323499E-3</c:v>
                </c:pt>
                <c:pt idx="212">
                  <c:v>5.0426003530516404E-3</c:v>
                </c:pt>
                <c:pt idx="213">
                  <c:v>4.6964446970382398E-3</c:v>
                </c:pt>
                <c:pt idx="214">
                  <c:v>4.8800650439051003E-3</c:v>
                </c:pt>
                <c:pt idx="215">
                  <c:v>3.6680365324774202E-3</c:v>
                </c:pt>
                <c:pt idx="216">
                  <c:v>2.6343610988744299E-3</c:v>
                </c:pt>
                <c:pt idx="217">
                  <c:v>4.0709026279065396E-3</c:v>
                </c:pt>
                <c:pt idx="218">
                  <c:v>5.3734221280177701E-3</c:v>
                </c:pt>
                <c:pt idx="219">
                  <c:v>6.0180496107864502E-3</c:v>
                </c:pt>
                <c:pt idx="220">
                  <c:v>6.9760880926939203E-3</c:v>
                </c:pt>
                <c:pt idx="221">
                  <c:v>8.0200471957199305E-3</c:v>
                </c:pt>
                <c:pt idx="222">
                  <c:v>7.7497736425408701E-3</c:v>
                </c:pt>
                <c:pt idx="223">
                  <c:v>9.63116225926639E-3</c:v>
                </c:pt>
                <c:pt idx="224">
                  <c:v>9.1628766517607395E-3</c:v>
                </c:pt>
                <c:pt idx="225">
                  <c:v>8.8172568420381899E-3</c:v>
                </c:pt>
                <c:pt idx="226">
                  <c:v>6.6445107647968701E-3</c:v>
                </c:pt>
                <c:pt idx="227">
                  <c:v>8.2516564534618007E-3</c:v>
                </c:pt>
                <c:pt idx="228">
                  <c:v>8.6248413324740997E-3</c:v>
                </c:pt>
                <c:pt idx="229">
                  <c:v>8.6556500563830293E-3</c:v>
                </c:pt>
                <c:pt idx="230">
                  <c:v>7.3544838373132502E-3</c:v>
                </c:pt>
                <c:pt idx="231">
                  <c:v>6.9572567339560697E-3</c:v>
                </c:pt>
                <c:pt idx="232">
                  <c:v>5.7091364379308297E-3</c:v>
                </c:pt>
                <c:pt idx="233">
                  <c:v>4.7242473547385597E-3</c:v>
                </c:pt>
                <c:pt idx="234">
                  <c:v>4.80996260266229E-3</c:v>
                </c:pt>
                <c:pt idx="235">
                  <c:v>3.1031952627458901E-3</c:v>
                </c:pt>
                <c:pt idx="236">
                  <c:v>3.3616285962567898E-3</c:v>
                </c:pt>
                <c:pt idx="237">
                  <c:v>4.5398134522624404E-3</c:v>
                </c:pt>
                <c:pt idx="238">
                  <c:v>6.3386364844124996E-3</c:v>
                </c:pt>
                <c:pt idx="239">
                  <c:v>5.6535025129773103E-3</c:v>
                </c:pt>
                <c:pt idx="240">
                  <c:v>5.0646736922344698E-3</c:v>
                </c:pt>
                <c:pt idx="241">
                  <c:v>2.9913635309252499E-3</c:v>
                </c:pt>
                <c:pt idx="242">
                  <c:v>1.3183116046139899E-3</c:v>
                </c:pt>
                <c:pt idx="243">
                  <c:v>9.7060906548878897E-4</c:v>
                </c:pt>
                <c:pt idx="244">
                  <c:v>1.8006087782991499E-3</c:v>
                </c:pt>
                <c:pt idx="245">
                  <c:v>3.5934069541724198E-3</c:v>
                </c:pt>
                <c:pt idx="246">
                  <c:v>4.09307233329167E-3</c:v>
                </c:pt>
                <c:pt idx="247">
                  <c:v>2.1770888199740802E-3</c:v>
                </c:pt>
                <c:pt idx="248">
                  <c:v>1.41125432832587E-3</c:v>
                </c:pt>
                <c:pt idx="249">
                  <c:v>4.8648173747977899E-4</c:v>
                </c:pt>
                <c:pt idx="250">
                  <c:v>-1.40033271843433E-3</c:v>
                </c:pt>
                <c:pt idx="251">
                  <c:v>-1.24194809793649E-3</c:v>
                </c:pt>
                <c:pt idx="252">
                  <c:v>-1.2961873328089599E-3</c:v>
                </c:pt>
                <c:pt idx="253">
                  <c:v>-1.4472066819154999E-3</c:v>
                </c:pt>
                <c:pt idx="254">
                  <c:v>-7.90122988379002E-4</c:v>
                </c:pt>
                <c:pt idx="255">
                  <c:v>-7.7391657053996795E-4</c:v>
                </c:pt>
                <c:pt idx="256">
                  <c:v>-5.5546747295517397E-4</c:v>
                </c:pt>
                <c:pt idx="257">
                  <c:v>-2.2328394921787699E-3</c:v>
                </c:pt>
                <c:pt idx="258">
                  <c:v>-3.137292732128E-3</c:v>
                </c:pt>
                <c:pt idx="259">
                  <c:v>-3.8173173187187903E-4</c:v>
                </c:pt>
                <c:pt idx="260">
                  <c:v>-5.4017773074187595E-4</c:v>
                </c:pt>
                <c:pt idx="261">
                  <c:v>-1.2358420200292901E-3</c:v>
                </c:pt>
                <c:pt idx="262">
                  <c:v>-9.6559657310312294E-5</c:v>
                </c:pt>
                <c:pt idx="263">
                  <c:v>-3.7265591919071898E-4</c:v>
                </c:pt>
                <c:pt idx="264">
                  <c:v>-2.47350293186339E-4</c:v>
                </c:pt>
                <c:pt idx="265">
                  <c:v>4.8644502217039801E-4</c:v>
                </c:pt>
                <c:pt idx="266">
                  <c:v>-5.5369429882451903E-4</c:v>
                </c:pt>
                <c:pt idx="267">
                  <c:v>-2.1598687216524801E-3</c:v>
                </c:pt>
                <c:pt idx="268">
                  <c:v>-2.5921323441491298E-3</c:v>
                </c:pt>
                <c:pt idx="269">
                  <c:v>-1.9288063729640699E-3</c:v>
                </c:pt>
                <c:pt idx="270">
                  <c:v>-1.29116231786301E-3</c:v>
                </c:pt>
                <c:pt idx="271">
                  <c:v>-2.1866401020367199E-3</c:v>
                </c:pt>
                <c:pt idx="272">
                  <c:v>-2.2031039234671501E-3</c:v>
                </c:pt>
                <c:pt idx="273">
                  <c:v>-1.26324197572679E-3</c:v>
                </c:pt>
                <c:pt idx="274">
                  <c:v>-1.5035268265833201E-3</c:v>
                </c:pt>
                <c:pt idx="275">
                  <c:v>-1.54468360185599E-3</c:v>
                </c:pt>
                <c:pt idx="276">
                  <c:v>-4.5700853320448302E-4</c:v>
                </c:pt>
                <c:pt idx="277">
                  <c:v>2.7896586557112503E-4</c:v>
                </c:pt>
                <c:pt idx="278">
                  <c:v>8.45115599577933E-4</c:v>
                </c:pt>
                <c:pt idx="279">
                  <c:v>3.2213604333149199E-3</c:v>
                </c:pt>
                <c:pt idx="280">
                  <c:v>1.9207242629725801E-3</c:v>
                </c:pt>
                <c:pt idx="281">
                  <c:v>1.54075427886626E-3</c:v>
                </c:pt>
                <c:pt idx="282">
                  <c:v>2.5629170823156E-4</c:v>
                </c:pt>
                <c:pt idx="283">
                  <c:v>2.9741531652730202E-4</c:v>
                </c:pt>
                <c:pt idx="284">
                  <c:v>-1.07504992625198E-4</c:v>
                </c:pt>
                <c:pt idx="285">
                  <c:v>3.4815865639216298E-5</c:v>
                </c:pt>
                <c:pt idx="286">
                  <c:v>-1.8850488235180101E-4</c:v>
                </c:pt>
                <c:pt idx="287">
                  <c:v>-2.3423411833229399E-4</c:v>
                </c:pt>
                <c:pt idx="288">
                  <c:v>4.10294990440419E-5</c:v>
                </c:pt>
                <c:pt idx="289">
                  <c:v>-1.4818984087893901E-3</c:v>
                </c:pt>
                <c:pt idx="290">
                  <c:v>-7.3164898737817098E-4</c:v>
                </c:pt>
                <c:pt idx="291">
                  <c:v>1.8930098327914199E-4</c:v>
                </c:pt>
                <c:pt idx="292">
                  <c:v>1.01006725974171E-3</c:v>
                </c:pt>
                <c:pt idx="293">
                  <c:v>-3.4930780545334999E-4</c:v>
                </c:pt>
                <c:pt idx="294">
                  <c:v>3.1431001964743802E-4</c:v>
                </c:pt>
                <c:pt idx="295">
                  <c:v>7.3579762678047003E-4</c:v>
                </c:pt>
                <c:pt idx="296">
                  <c:v>1.71256878977646E-3</c:v>
                </c:pt>
                <c:pt idx="297">
                  <c:v>1.1696400757614999E-3</c:v>
                </c:pt>
                <c:pt idx="298">
                  <c:v>1.7531251037106799E-3</c:v>
                </c:pt>
                <c:pt idx="299">
                  <c:v>1.8780549472171501E-3</c:v>
                </c:pt>
                <c:pt idx="300">
                  <c:v>2.4897875045005301E-3</c:v>
                </c:pt>
                <c:pt idx="301">
                  <c:v>3.4575091710650099E-3</c:v>
                </c:pt>
                <c:pt idx="302">
                  <c:v>2.0150920710493301E-3</c:v>
                </c:pt>
                <c:pt idx="303">
                  <c:v>-3.1736451548496899E-4</c:v>
                </c:pt>
                <c:pt idx="304">
                  <c:v>-1.21045985091433E-3</c:v>
                </c:pt>
                <c:pt idx="305">
                  <c:v>8.5287616180904503E-4</c:v>
                </c:pt>
                <c:pt idx="306">
                  <c:v>7.7322788317825495E-4</c:v>
                </c:pt>
                <c:pt idx="307">
                  <c:v>3.6176905027821102E-4</c:v>
                </c:pt>
                <c:pt idx="308">
                  <c:v>5.0224518849584395E-4</c:v>
                </c:pt>
                <c:pt idx="309">
                  <c:v>8.7469708730833202E-4</c:v>
                </c:pt>
                <c:pt idx="310">
                  <c:v>1.93600003096494E-3</c:v>
                </c:pt>
                <c:pt idx="311">
                  <c:v>2.4268055955973498E-3</c:v>
                </c:pt>
                <c:pt idx="312">
                  <c:v>2.03696199452569E-3</c:v>
                </c:pt>
                <c:pt idx="313">
                  <c:v>3.4308805145164801E-3</c:v>
                </c:pt>
                <c:pt idx="314">
                  <c:v>4.2797765302392404E-3</c:v>
                </c:pt>
                <c:pt idx="315">
                  <c:v>3.5309020910490501E-3</c:v>
                </c:pt>
                <c:pt idx="316">
                  <c:v>4.6233392131807402E-3</c:v>
                </c:pt>
                <c:pt idx="317">
                  <c:v>4.1587677416955104E-3</c:v>
                </c:pt>
                <c:pt idx="318">
                  <c:v>3.1752358562668502E-3</c:v>
                </c:pt>
                <c:pt idx="319">
                  <c:v>3.28246594688402E-3</c:v>
                </c:pt>
                <c:pt idx="320">
                  <c:v>4.6176163145219698E-3</c:v>
                </c:pt>
                <c:pt idx="321">
                  <c:v>5.9046888971001302E-3</c:v>
                </c:pt>
                <c:pt idx="322">
                  <c:v>4.75256391909595E-3</c:v>
                </c:pt>
                <c:pt idx="323">
                  <c:v>5.56078578399773E-3</c:v>
                </c:pt>
                <c:pt idx="324">
                  <c:v>7.2002217664249701E-3</c:v>
                </c:pt>
                <c:pt idx="325">
                  <c:v>9.1885310139634101E-3</c:v>
                </c:pt>
                <c:pt idx="326">
                  <c:v>9.6449882209423392E-3</c:v>
                </c:pt>
                <c:pt idx="327">
                  <c:v>2.9188225355549501E-2</c:v>
                </c:pt>
                <c:pt idx="328">
                  <c:v>3.5215350331049902E-2</c:v>
                </c:pt>
                <c:pt idx="329">
                  <c:v>3.6327150726980402E-2</c:v>
                </c:pt>
                <c:pt idx="330">
                  <c:v>3.57960877159808E-2</c:v>
                </c:pt>
                <c:pt idx="331">
                  <c:v>3.5038578457532402E-2</c:v>
                </c:pt>
                <c:pt idx="332">
                  <c:v>3.26170418647359E-2</c:v>
                </c:pt>
                <c:pt idx="333">
                  <c:v>3.2564530846484897E-2</c:v>
                </c:pt>
                <c:pt idx="334">
                  <c:v>3.28049590741969E-2</c:v>
                </c:pt>
                <c:pt idx="335">
                  <c:v>3.16131164353914E-2</c:v>
                </c:pt>
                <c:pt idx="336">
                  <c:v>2.8304928247738802E-2</c:v>
                </c:pt>
                <c:pt idx="337">
                  <c:v>2.6170227209055399E-2</c:v>
                </c:pt>
                <c:pt idx="338">
                  <c:v>2.6264302890390698E-2</c:v>
                </c:pt>
                <c:pt idx="339">
                  <c:v>7.9691824044609092E-3</c:v>
                </c:pt>
                <c:pt idx="340">
                  <c:v>4.0459809120149404E-3</c:v>
                </c:pt>
                <c:pt idx="341">
                  <c:v>4.0085669140759502E-3</c:v>
                </c:pt>
                <c:pt idx="342">
                  <c:v>8.3474398492192608E-3</c:v>
                </c:pt>
                <c:pt idx="343">
                  <c:v>1.0141844040602799E-2</c:v>
                </c:pt>
                <c:pt idx="344">
                  <c:v>1.47956314875555E-2</c:v>
                </c:pt>
                <c:pt idx="345">
                  <c:v>1.52466658298445E-2</c:v>
                </c:pt>
                <c:pt idx="346">
                  <c:v>1.7139876387840501E-2</c:v>
                </c:pt>
                <c:pt idx="347">
                  <c:v>1.62035084461159E-2</c:v>
                </c:pt>
                <c:pt idx="348">
                  <c:v>2.0156365188929701E-2</c:v>
                </c:pt>
                <c:pt idx="349">
                  <c:v>2.4041566320111899E-2</c:v>
                </c:pt>
                <c:pt idx="350">
                  <c:v>2.6837611199631298E-2</c:v>
                </c:pt>
                <c:pt idx="351">
                  <c:v>3.1184293629798399E-2</c:v>
                </c:pt>
                <c:pt idx="352">
                  <c:v>3.5134797577454802E-2</c:v>
                </c:pt>
                <c:pt idx="353">
                  <c:v>3.9691302708760597E-2</c:v>
                </c:pt>
                <c:pt idx="354">
                  <c:v>4.3843563395712597E-2</c:v>
                </c:pt>
                <c:pt idx="355">
                  <c:v>4.3834329778268899E-2</c:v>
                </c:pt>
                <c:pt idx="356">
                  <c:v>4.1564091061323499E-2</c:v>
                </c:pt>
                <c:pt idx="357">
                  <c:v>4.2193338952116001E-2</c:v>
                </c:pt>
                <c:pt idx="358">
                  <c:v>4.2390495068283199E-2</c:v>
                </c:pt>
                <c:pt idx="359">
                  <c:v>4.5475592741140901E-2</c:v>
                </c:pt>
                <c:pt idx="360">
                  <c:v>4.2267474631284399E-2</c:v>
                </c:pt>
                <c:pt idx="361">
                  <c:v>3.7419057078604497E-2</c:v>
                </c:pt>
                <c:pt idx="362">
                  <c:v>3.3900191104453602E-2</c:v>
                </c:pt>
                <c:pt idx="363">
                  <c:v>3.0503448698269899E-2</c:v>
                </c:pt>
                <c:pt idx="364">
                  <c:v>2.5734002682984002E-2</c:v>
                </c:pt>
                <c:pt idx="365">
                  <c:v>2.0594540802160902E-2</c:v>
                </c:pt>
                <c:pt idx="366">
                  <c:v>1.31699573060502E-2</c:v>
                </c:pt>
                <c:pt idx="367">
                  <c:v>1.30986740843822E-2</c:v>
                </c:pt>
                <c:pt idx="368">
                  <c:v>1.1423782209855401E-2</c:v>
                </c:pt>
                <c:pt idx="369">
                  <c:v>1.02203194253904E-2</c:v>
                </c:pt>
                <c:pt idx="370">
                  <c:v>7.5536650530327104E-3</c:v>
                </c:pt>
                <c:pt idx="371">
                  <c:v>5.5557528029705899E-3</c:v>
                </c:pt>
                <c:pt idx="372">
                  <c:v>5.9545283894709804E-3</c:v>
                </c:pt>
                <c:pt idx="373">
                  <c:v>6.2069587111990097E-3</c:v>
                </c:pt>
                <c:pt idx="374">
                  <c:v>5.7058694908546396E-3</c:v>
                </c:pt>
                <c:pt idx="375">
                  <c:v>5.18786520808091E-3</c:v>
                </c:pt>
                <c:pt idx="376">
                  <c:v>3.4655163516389702E-3</c:v>
                </c:pt>
                <c:pt idx="377">
                  <c:v>3.19170536037662E-3</c:v>
                </c:pt>
                <c:pt idx="378">
                  <c:v>3.6300632584644601E-3</c:v>
                </c:pt>
                <c:pt idx="379">
                  <c:v>2.7217709468271198E-3</c:v>
                </c:pt>
                <c:pt idx="380">
                  <c:v>4.3403768655334001E-3</c:v>
                </c:pt>
                <c:pt idx="381">
                  <c:v>4.5238426554114796E-3</c:v>
                </c:pt>
                <c:pt idx="382">
                  <c:v>4.8787402354146699E-3</c:v>
                </c:pt>
                <c:pt idx="383">
                  <c:v>4.6111684678329604E-3</c:v>
                </c:pt>
                <c:pt idx="384">
                  <c:v>5.2219367893645797E-3</c:v>
                </c:pt>
                <c:pt idx="385">
                  <c:v>4.7916104034837403E-3</c:v>
                </c:pt>
                <c:pt idx="386">
                  <c:v>5.95844583668658E-3</c:v>
                </c:pt>
                <c:pt idx="387">
                  <c:v>5.5099254179325902E-3</c:v>
                </c:pt>
                <c:pt idx="388">
                  <c:v>6.07825039081416E-3</c:v>
                </c:pt>
                <c:pt idx="389">
                  <c:v>7.8010697594842497E-3</c:v>
                </c:pt>
                <c:pt idx="390">
                  <c:v>7.9388419102806793E-3</c:v>
                </c:pt>
                <c:pt idx="391">
                  <c:v>8.7303281286248702E-3</c:v>
                </c:pt>
                <c:pt idx="392">
                  <c:v>7.3171607431213202E-3</c:v>
                </c:pt>
                <c:pt idx="393">
                  <c:v>6.0738332817380199E-3</c:v>
                </c:pt>
                <c:pt idx="394">
                  <c:v>5.72583643567748E-3</c:v>
                </c:pt>
                <c:pt idx="395">
                  <c:v>5.6460150064955401E-3</c:v>
                </c:pt>
                <c:pt idx="396">
                  <c:v>5.9382381293994297E-3</c:v>
                </c:pt>
                <c:pt idx="397">
                  <c:v>7.1164970391579202E-3</c:v>
                </c:pt>
              </c:numCache>
            </c:numRef>
          </c:val>
          <c:extLst>
            <c:ext xmlns:c16="http://schemas.microsoft.com/office/drawing/2014/chart" uri="{C3380CC4-5D6E-409C-BE32-E72D297353CC}">
              <c16:uniqueId val="{00000000-670A-43CB-8204-FA99A19B0560}"/>
            </c:ext>
          </c:extLst>
        </c:ser>
        <c:ser>
          <c:idx val="1"/>
          <c:order val="1"/>
          <c:tx>
            <c:strRef>
              <c:f>food!$E$1</c:f>
              <c:strCache>
                <c:ptCount val="1"/>
                <c:pt idx="0">
                  <c:v>Supply driven</c:v>
                </c:pt>
              </c:strCache>
            </c:strRef>
          </c:tx>
          <c:spPr>
            <a:solidFill>
              <a:srgbClr val="92D050"/>
            </a:solidFill>
            <a:ln>
              <a:noFill/>
            </a:ln>
            <a:effectLst/>
          </c:spPr>
          <c:cat>
            <c:strRef>
              <c:f>food!$A$14:$A$411</c:f>
              <c:strCache>
                <c:ptCount val="398"/>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strCache>
            </c:strRef>
          </c:cat>
          <c:val>
            <c:numRef>
              <c:f>food!$E$14:$E$411</c:f>
              <c:numCache>
                <c:formatCode>General</c:formatCode>
                <c:ptCount val="398"/>
                <c:pt idx="0">
                  <c:v>8.1734488286393896E-3</c:v>
                </c:pt>
                <c:pt idx="1">
                  <c:v>6.1287246058472303E-3</c:v>
                </c:pt>
                <c:pt idx="2">
                  <c:v>2.4352660651755201E-3</c:v>
                </c:pt>
                <c:pt idx="3">
                  <c:v>5.1699070792337902E-3</c:v>
                </c:pt>
                <c:pt idx="4">
                  <c:v>1.4744840614792001E-2</c:v>
                </c:pt>
                <c:pt idx="5">
                  <c:v>7.8154732680509494E-3</c:v>
                </c:pt>
                <c:pt idx="6">
                  <c:v>7.9353522256815703E-3</c:v>
                </c:pt>
                <c:pt idx="7">
                  <c:v>5.23419314399114E-3</c:v>
                </c:pt>
                <c:pt idx="8">
                  <c:v>6.2889622187796304E-4</c:v>
                </c:pt>
                <c:pt idx="9">
                  <c:v>6.8352692205251604E-3</c:v>
                </c:pt>
                <c:pt idx="10">
                  <c:v>1.11403019744427E-2</c:v>
                </c:pt>
                <c:pt idx="11">
                  <c:v>1.32836196196952E-2</c:v>
                </c:pt>
                <c:pt idx="12">
                  <c:v>1.3978336055785801E-2</c:v>
                </c:pt>
                <c:pt idx="13">
                  <c:v>1.0942243302916099E-2</c:v>
                </c:pt>
                <c:pt idx="14">
                  <c:v>1.1373896126956299E-2</c:v>
                </c:pt>
                <c:pt idx="15">
                  <c:v>1.1700200976927101E-2</c:v>
                </c:pt>
                <c:pt idx="16">
                  <c:v>7.0107080838559899E-3</c:v>
                </c:pt>
                <c:pt idx="17">
                  <c:v>1.17272562712101E-2</c:v>
                </c:pt>
                <c:pt idx="18">
                  <c:v>1.7793852091071701E-2</c:v>
                </c:pt>
                <c:pt idx="19">
                  <c:v>1.69865401136702E-2</c:v>
                </c:pt>
                <c:pt idx="20">
                  <c:v>1.8418633348205898E-2</c:v>
                </c:pt>
                <c:pt idx="21">
                  <c:v>1.19834310170975E-2</c:v>
                </c:pt>
                <c:pt idx="22">
                  <c:v>1.00634217128154E-2</c:v>
                </c:pt>
                <c:pt idx="23">
                  <c:v>1.33763764718993E-2</c:v>
                </c:pt>
                <c:pt idx="24">
                  <c:v>1.16427212613081E-2</c:v>
                </c:pt>
                <c:pt idx="25">
                  <c:v>1.7680754273522802E-2</c:v>
                </c:pt>
                <c:pt idx="26">
                  <c:v>1.72870900407983E-2</c:v>
                </c:pt>
                <c:pt idx="27">
                  <c:v>2.20937333920629E-2</c:v>
                </c:pt>
                <c:pt idx="28">
                  <c:v>1.8428354313871801E-2</c:v>
                </c:pt>
                <c:pt idx="29">
                  <c:v>1.6609391410052101E-2</c:v>
                </c:pt>
                <c:pt idx="30">
                  <c:v>1.2880649116948299E-2</c:v>
                </c:pt>
                <c:pt idx="31">
                  <c:v>1.24720437929382E-2</c:v>
                </c:pt>
                <c:pt idx="32">
                  <c:v>1.53042103037103E-2</c:v>
                </c:pt>
                <c:pt idx="33">
                  <c:v>1.87160545150588E-2</c:v>
                </c:pt>
                <c:pt idx="34">
                  <c:v>1.76990350672756E-2</c:v>
                </c:pt>
                <c:pt idx="35">
                  <c:v>1.43069208254877E-2</c:v>
                </c:pt>
                <c:pt idx="36">
                  <c:v>1.7614676183938499E-2</c:v>
                </c:pt>
                <c:pt idx="37">
                  <c:v>1.6195244193797999E-2</c:v>
                </c:pt>
                <c:pt idx="38">
                  <c:v>2.14893792225507E-2</c:v>
                </c:pt>
                <c:pt idx="39">
                  <c:v>1.7947500218442301E-2</c:v>
                </c:pt>
                <c:pt idx="40">
                  <c:v>1.9997399917394E-2</c:v>
                </c:pt>
                <c:pt idx="41">
                  <c:v>2.4924332651295102E-2</c:v>
                </c:pt>
                <c:pt idx="42">
                  <c:v>2.7749671758711299E-2</c:v>
                </c:pt>
                <c:pt idx="43">
                  <c:v>3.01352072976224E-2</c:v>
                </c:pt>
                <c:pt idx="44">
                  <c:v>2.94152112396589E-2</c:v>
                </c:pt>
                <c:pt idx="45">
                  <c:v>3.1971594594096299E-2</c:v>
                </c:pt>
                <c:pt idx="46">
                  <c:v>3.4664919490133103E-2</c:v>
                </c:pt>
                <c:pt idx="47">
                  <c:v>3.1729305804350502E-2</c:v>
                </c:pt>
                <c:pt idx="48">
                  <c:v>2.8434106780641399E-2</c:v>
                </c:pt>
                <c:pt idx="49">
                  <c:v>2.9625054903430401E-2</c:v>
                </c:pt>
                <c:pt idx="50">
                  <c:v>2.2571291108249601E-2</c:v>
                </c:pt>
                <c:pt idx="51">
                  <c:v>2.0702662667113202E-2</c:v>
                </c:pt>
                <c:pt idx="52">
                  <c:v>1.92055456214585E-2</c:v>
                </c:pt>
                <c:pt idx="53">
                  <c:v>1.42205598646898E-2</c:v>
                </c:pt>
                <c:pt idx="54">
                  <c:v>1.17104438922336E-2</c:v>
                </c:pt>
                <c:pt idx="55">
                  <c:v>1.1651913729701899E-2</c:v>
                </c:pt>
                <c:pt idx="56">
                  <c:v>1.04662510280202E-2</c:v>
                </c:pt>
                <c:pt idx="57">
                  <c:v>5.7891866683584502E-3</c:v>
                </c:pt>
                <c:pt idx="58">
                  <c:v>5.4379237400832402E-3</c:v>
                </c:pt>
                <c:pt idx="59">
                  <c:v>5.7067506871501302E-3</c:v>
                </c:pt>
                <c:pt idx="60">
                  <c:v>9.8745381942992906E-3</c:v>
                </c:pt>
                <c:pt idx="61">
                  <c:v>4.3409173346131598E-3</c:v>
                </c:pt>
                <c:pt idx="62">
                  <c:v>7.8717891140747797E-3</c:v>
                </c:pt>
                <c:pt idx="63">
                  <c:v>7.0443898273870702E-3</c:v>
                </c:pt>
                <c:pt idx="64">
                  <c:v>9.1182854014122197E-3</c:v>
                </c:pt>
                <c:pt idx="65">
                  <c:v>9.5474334269799108E-3</c:v>
                </c:pt>
                <c:pt idx="66">
                  <c:v>9.8654847969529905E-3</c:v>
                </c:pt>
                <c:pt idx="67">
                  <c:v>9.3391193768667495E-3</c:v>
                </c:pt>
                <c:pt idx="68">
                  <c:v>7.0009577064332803E-3</c:v>
                </c:pt>
                <c:pt idx="69">
                  <c:v>1.0544974464713201E-2</c:v>
                </c:pt>
                <c:pt idx="70">
                  <c:v>1.0297621371151E-2</c:v>
                </c:pt>
                <c:pt idx="71">
                  <c:v>1.0374453208288999E-2</c:v>
                </c:pt>
                <c:pt idx="72">
                  <c:v>9.9564194368102297E-3</c:v>
                </c:pt>
                <c:pt idx="73">
                  <c:v>1.18514174602773E-2</c:v>
                </c:pt>
                <c:pt idx="74">
                  <c:v>1.063683737346E-2</c:v>
                </c:pt>
                <c:pt idx="75">
                  <c:v>9.7513691620898305E-3</c:v>
                </c:pt>
                <c:pt idx="76">
                  <c:v>8.8721174747893403E-3</c:v>
                </c:pt>
                <c:pt idx="77">
                  <c:v>9.5958710576292804E-3</c:v>
                </c:pt>
                <c:pt idx="78">
                  <c:v>8.7125923022620799E-3</c:v>
                </c:pt>
                <c:pt idx="79">
                  <c:v>8.0134503553872492E-3</c:v>
                </c:pt>
                <c:pt idx="80">
                  <c:v>1.24812995692829E-2</c:v>
                </c:pt>
                <c:pt idx="81">
                  <c:v>1.0344310804476399E-2</c:v>
                </c:pt>
                <c:pt idx="82">
                  <c:v>9.6711136391173097E-3</c:v>
                </c:pt>
                <c:pt idx="83">
                  <c:v>1.0716806654929099E-2</c:v>
                </c:pt>
                <c:pt idx="84">
                  <c:v>9.2388496514650507E-3</c:v>
                </c:pt>
                <c:pt idx="85">
                  <c:v>9.6778242301244904E-3</c:v>
                </c:pt>
                <c:pt idx="86">
                  <c:v>1.0809007315311699E-2</c:v>
                </c:pt>
                <c:pt idx="87">
                  <c:v>1.1722631260703401E-2</c:v>
                </c:pt>
                <c:pt idx="88">
                  <c:v>1.46156314921475E-2</c:v>
                </c:pt>
                <c:pt idx="89">
                  <c:v>1.2929192825173901E-2</c:v>
                </c:pt>
                <c:pt idx="90">
                  <c:v>1.6400558234380899E-2</c:v>
                </c:pt>
                <c:pt idx="91">
                  <c:v>1.5595722291557101E-2</c:v>
                </c:pt>
                <c:pt idx="92">
                  <c:v>1.32854829350135E-2</c:v>
                </c:pt>
                <c:pt idx="93">
                  <c:v>1.1003752565764E-2</c:v>
                </c:pt>
                <c:pt idx="94">
                  <c:v>1.18664551423902E-2</c:v>
                </c:pt>
                <c:pt idx="95">
                  <c:v>1.5237689607715901E-2</c:v>
                </c:pt>
                <c:pt idx="96">
                  <c:v>1.44345996595422E-2</c:v>
                </c:pt>
                <c:pt idx="97">
                  <c:v>1.9629126319733899E-2</c:v>
                </c:pt>
                <c:pt idx="98">
                  <c:v>2.0871947140870602E-2</c:v>
                </c:pt>
                <c:pt idx="99">
                  <c:v>1.9824109284580699E-2</c:v>
                </c:pt>
                <c:pt idx="100">
                  <c:v>1.58076196637566E-2</c:v>
                </c:pt>
                <c:pt idx="101">
                  <c:v>1.9383906054325599E-2</c:v>
                </c:pt>
                <c:pt idx="102">
                  <c:v>1.7418618888789299E-2</c:v>
                </c:pt>
                <c:pt idx="103">
                  <c:v>1.9362163265572E-2</c:v>
                </c:pt>
                <c:pt idx="104">
                  <c:v>1.8396899986603599E-2</c:v>
                </c:pt>
                <c:pt idx="105">
                  <c:v>2.17684199393312E-2</c:v>
                </c:pt>
                <c:pt idx="106">
                  <c:v>2.04485588005178E-2</c:v>
                </c:pt>
                <c:pt idx="107">
                  <c:v>1.39072825893086E-2</c:v>
                </c:pt>
                <c:pt idx="108">
                  <c:v>1.76035240173994E-2</c:v>
                </c:pt>
                <c:pt idx="109">
                  <c:v>1.5359923592154301E-2</c:v>
                </c:pt>
                <c:pt idx="110">
                  <c:v>1.5437491946946699E-2</c:v>
                </c:pt>
                <c:pt idx="111">
                  <c:v>1.90810727377961E-2</c:v>
                </c:pt>
                <c:pt idx="112">
                  <c:v>1.63961803302029E-2</c:v>
                </c:pt>
                <c:pt idx="113">
                  <c:v>1.2064763739810001E-2</c:v>
                </c:pt>
                <c:pt idx="114">
                  <c:v>1.09450235889566E-2</c:v>
                </c:pt>
                <c:pt idx="115">
                  <c:v>7.68039810583918E-3</c:v>
                </c:pt>
                <c:pt idx="116">
                  <c:v>9.49602130496764E-3</c:v>
                </c:pt>
                <c:pt idx="117">
                  <c:v>5.7089987037828504E-3</c:v>
                </c:pt>
                <c:pt idx="118">
                  <c:v>7.9811091554581499E-3</c:v>
                </c:pt>
                <c:pt idx="119">
                  <c:v>1.17069979672038E-2</c:v>
                </c:pt>
                <c:pt idx="120">
                  <c:v>9.3694735922521706E-3</c:v>
                </c:pt>
                <c:pt idx="121">
                  <c:v>9.2582243577808004E-3</c:v>
                </c:pt>
                <c:pt idx="122">
                  <c:v>9.1740147268307599E-3</c:v>
                </c:pt>
                <c:pt idx="123">
                  <c:v>7.5713767100187603E-3</c:v>
                </c:pt>
                <c:pt idx="124">
                  <c:v>1.11500182252753E-2</c:v>
                </c:pt>
                <c:pt idx="125">
                  <c:v>1.65513271715346E-2</c:v>
                </c:pt>
                <c:pt idx="126">
                  <c:v>1.43672362421036E-2</c:v>
                </c:pt>
                <c:pt idx="127">
                  <c:v>1.8964997783256301E-2</c:v>
                </c:pt>
                <c:pt idx="128">
                  <c:v>1.9139003604473199E-2</c:v>
                </c:pt>
                <c:pt idx="129">
                  <c:v>2.28159159711263E-2</c:v>
                </c:pt>
                <c:pt idx="130">
                  <c:v>2.55919482027448E-2</c:v>
                </c:pt>
                <c:pt idx="131">
                  <c:v>2.8920992102171101E-2</c:v>
                </c:pt>
                <c:pt idx="132">
                  <c:v>2.47332254164183E-2</c:v>
                </c:pt>
                <c:pt idx="133">
                  <c:v>2.2674518763726802E-2</c:v>
                </c:pt>
                <c:pt idx="134">
                  <c:v>2.26233743812463E-2</c:v>
                </c:pt>
                <c:pt idx="135">
                  <c:v>2.19923398921037E-2</c:v>
                </c:pt>
                <c:pt idx="136">
                  <c:v>3.0085690806157001E-2</c:v>
                </c:pt>
                <c:pt idx="137">
                  <c:v>2.73846254630476E-2</c:v>
                </c:pt>
                <c:pt idx="138">
                  <c:v>2.9393234299637899E-2</c:v>
                </c:pt>
                <c:pt idx="139">
                  <c:v>2.57868473580515E-2</c:v>
                </c:pt>
                <c:pt idx="140">
                  <c:v>2.20957517267329E-2</c:v>
                </c:pt>
                <c:pt idx="141">
                  <c:v>2.34506287924936E-2</c:v>
                </c:pt>
                <c:pt idx="142">
                  <c:v>2.1779959219101201E-2</c:v>
                </c:pt>
                <c:pt idx="143">
                  <c:v>1.6814988743467599E-2</c:v>
                </c:pt>
                <c:pt idx="144">
                  <c:v>2.2933232655434101E-2</c:v>
                </c:pt>
                <c:pt idx="145">
                  <c:v>1.9909030739925601E-2</c:v>
                </c:pt>
                <c:pt idx="146">
                  <c:v>1.9524323502152999E-2</c:v>
                </c:pt>
                <c:pt idx="147">
                  <c:v>2.4241093117014698E-2</c:v>
                </c:pt>
                <c:pt idx="148">
                  <c:v>1.53739640611353E-2</c:v>
                </c:pt>
                <c:pt idx="149">
                  <c:v>1.2074534727054401E-2</c:v>
                </c:pt>
                <c:pt idx="150">
                  <c:v>1.37738601432377E-2</c:v>
                </c:pt>
                <c:pt idx="151">
                  <c:v>1.1969924047981501E-2</c:v>
                </c:pt>
                <c:pt idx="152">
                  <c:v>1.5535756285299299E-2</c:v>
                </c:pt>
                <c:pt idx="153">
                  <c:v>1.2184417461024E-2</c:v>
                </c:pt>
                <c:pt idx="154">
                  <c:v>1.28408517691018E-2</c:v>
                </c:pt>
                <c:pt idx="155">
                  <c:v>1.4375670941038501E-2</c:v>
                </c:pt>
                <c:pt idx="156">
                  <c:v>1.2423175498117601E-2</c:v>
                </c:pt>
                <c:pt idx="157">
                  <c:v>1.22747365421235E-2</c:v>
                </c:pt>
                <c:pt idx="158">
                  <c:v>1.2240060979098201E-2</c:v>
                </c:pt>
                <c:pt idx="159">
                  <c:v>4.9379092409573304E-3</c:v>
                </c:pt>
                <c:pt idx="160">
                  <c:v>6.6882132771567604E-3</c:v>
                </c:pt>
                <c:pt idx="161">
                  <c:v>1.0434290280069499E-2</c:v>
                </c:pt>
                <c:pt idx="162">
                  <c:v>8.9314169923466295E-3</c:v>
                </c:pt>
                <c:pt idx="163">
                  <c:v>1.19091068093204E-2</c:v>
                </c:pt>
                <c:pt idx="164">
                  <c:v>1.42679116551693E-2</c:v>
                </c:pt>
                <c:pt idx="165">
                  <c:v>1.6370106134890299E-2</c:v>
                </c:pt>
                <c:pt idx="166">
                  <c:v>1.2535773620370699E-2</c:v>
                </c:pt>
                <c:pt idx="167">
                  <c:v>9.2671401926223296E-3</c:v>
                </c:pt>
                <c:pt idx="168">
                  <c:v>1.5101907341296799E-2</c:v>
                </c:pt>
                <c:pt idx="169">
                  <c:v>2.30507541636438E-2</c:v>
                </c:pt>
                <c:pt idx="170">
                  <c:v>2.60703239405135E-2</c:v>
                </c:pt>
                <c:pt idx="171">
                  <c:v>3.0450346441524102E-2</c:v>
                </c:pt>
                <c:pt idx="172">
                  <c:v>3.2992640882784002E-2</c:v>
                </c:pt>
                <c:pt idx="173">
                  <c:v>3.6111383476258002E-2</c:v>
                </c:pt>
                <c:pt idx="174">
                  <c:v>3.7764350994481298E-2</c:v>
                </c:pt>
                <c:pt idx="175">
                  <c:v>3.9387195757794001E-2</c:v>
                </c:pt>
                <c:pt idx="176">
                  <c:v>3.8737581813204303E-2</c:v>
                </c:pt>
                <c:pt idx="177">
                  <c:v>3.9303359278112002E-2</c:v>
                </c:pt>
                <c:pt idx="178">
                  <c:v>4.3213266760855899E-2</c:v>
                </c:pt>
                <c:pt idx="179">
                  <c:v>4.5311806587902202E-2</c:v>
                </c:pt>
                <c:pt idx="180">
                  <c:v>4.3212965419117899E-2</c:v>
                </c:pt>
                <c:pt idx="181">
                  <c:v>4.2598819462746303E-2</c:v>
                </c:pt>
                <c:pt idx="182">
                  <c:v>3.9433642948936198E-2</c:v>
                </c:pt>
                <c:pt idx="183">
                  <c:v>4.8553338251647801E-2</c:v>
                </c:pt>
                <c:pt idx="184">
                  <c:v>4.5778409583318302E-2</c:v>
                </c:pt>
                <c:pt idx="185">
                  <c:v>4.6013095679839702E-2</c:v>
                </c:pt>
                <c:pt idx="186">
                  <c:v>5.3427681277565003E-2</c:v>
                </c:pt>
                <c:pt idx="187">
                  <c:v>5.3676087870810303E-2</c:v>
                </c:pt>
                <c:pt idx="188">
                  <c:v>5.6390464099490202E-2</c:v>
                </c:pt>
                <c:pt idx="189">
                  <c:v>5.7680527709211102E-2</c:v>
                </c:pt>
                <c:pt idx="190">
                  <c:v>5.5521091171747902E-2</c:v>
                </c:pt>
                <c:pt idx="191">
                  <c:v>5.4115875016950497E-2</c:v>
                </c:pt>
                <c:pt idx="192">
                  <c:v>4.6852522504759901E-2</c:v>
                </c:pt>
                <c:pt idx="193">
                  <c:v>3.8414805501347002E-2</c:v>
                </c:pt>
                <c:pt idx="194">
                  <c:v>3.53627793019251E-2</c:v>
                </c:pt>
                <c:pt idx="195">
                  <c:v>2.2255351976301001E-2</c:v>
                </c:pt>
                <c:pt idx="196">
                  <c:v>1.8016524032195402E-2</c:v>
                </c:pt>
                <c:pt idx="197">
                  <c:v>1.3431579431919201E-2</c:v>
                </c:pt>
                <c:pt idx="198">
                  <c:v>-3.32873205189868E-4</c:v>
                </c:pt>
                <c:pt idx="199">
                  <c:v>-4.4944326058606503E-3</c:v>
                </c:pt>
                <c:pt idx="200">
                  <c:v>-1.2915475675987401E-2</c:v>
                </c:pt>
                <c:pt idx="201">
                  <c:v>-1.6712298217949499E-2</c:v>
                </c:pt>
                <c:pt idx="202">
                  <c:v>-1.87090290822076E-2</c:v>
                </c:pt>
                <c:pt idx="203">
                  <c:v>-1.5807226706873099E-2</c:v>
                </c:pt>
                <c:pt idx="204">
                  <c:v>-1.35663867879132E-2</c:v>
                </c:pt>
                <c:pt idx="205">
                  <c:v>-9.6512587849800196E-3</c:v>
                </c:pt>
                <c:pt idx="206">
                  <c:v>-6.7873232524808397E-3</c:v>
                </c:pt>
                <c:pt idx="207">
                  <c:v>-4.3730191301019697E-3</c:v>
                </c:pt>
                <c:pt idx="208">
                  <c:v>-8.1672985591087102E-4</c:v>
                </c:pt>
                <c:pt idx="209">
                  <c:v>-1.5996995767609699E-3</c:v>
                </c:pt>
                <c:pt idx="210">
                  <c:v>2.2509532529040102E-3</c:v>
                </c:pt>
                <c:pt idx="211">
                  <c:v>2.7608478754297598E-3</c:v>
                </c:pt>
                <c:pt idx="212">
                  <c:v>7.1449485610728201E-3</c:v>
                </c:pt>
                <c:pt idx="213">
                  <c:v>6.9058255756570099E-3</c:v>
                </c:pt>
                <c:pt idx="214">
                  <c:v>8.0415517863409898E-3</c:v>
                </c:pt>
                <c:pt idx="215">
                  <c:v>8.8443952513760707E-3</c:v>
                </c:pt>
                <c:pt idx="216">
                  <c:v>1.54308988993461E-2</c:v>
                </c:pt>
                <c:pt idx="217">
                  <c:v>1.9398594590306701E-2</c:v>
                </c:pt>
                <c:pt idx="218">
                  <c:v>2.4017017746598101E-2</c:v>
                </c:pt>
                <c:pt idx="219">
                  <c:v>2.5846025235853599E-2</c:v>
                </c:pt>
                <c:pt idx="220">
                  <c:v>2.92046024913633E-2</c:v>
                </c:pt>
                <c:pt idx="221">
                  <c:v>3.1215430496475498E-2</c:v>
                </c:pt>
                <c:pt idx="222">
                  <c:v>3.48968168868658E-2</c:v>
                </c:pt>
                <c:pt idx="223">
                  <c:v>3.8302285081453301E-2</c:v>
                </c:pt>
                <c:pt idx="224">
                  <c:v>4.16759934215978E-2</c:v>
                </c:pt>
                <c:pt idx="225">
                  <c:v>4.2692941466471103E-2</c:v>
                </c:pt>
                <c:pt idx="226">
                  <c:v>4.2252765613221097E-2</c:v>
                </c:pt>
                <c:pt idx="227">
                  <c:v>4.1398812012859103E-2</c:v>
                </c:pt>
                <c:pt idx="228">
                  <c:v>3.82939647973808E-2</c:v>
                </c:pt>
                <c:pt idx="229">
                  <c:v>3.11406225358077E-2</c:v>
                </c:pt>
                <c:pt idx="230">
                  <c:v>2.58659806673616E-2</c:v>
                </c:pt>
                <c:pt idx="231">
                  <c:v>2.3220207697336799E-2</c:v>
                </c:pt>
                <c:pt idx="232">
                  <c:v>1.9050809871249502E-2</c:v>
                </c:pt>
                <c:pt idx="233">
                  <c:v>1.9682271840721501E-2</c:v>
                </c:pt>
                <c:pt idx="234">
                  <c:v>1.5839394055101801E-2</c:v>
                </c:pt>
                <c:pt idx="235">
                  <c:v>1.2085474562802701E-2</c:v>
                </c:pt>
                <c:pt idx="236">
                  <c:v>5.96195150389242E-3</c:v>
                </c:pt>
                <c:pt idx="237">
                  <c:v>6.2278925567610501E-3</c:v>
                </c:pt>
                <c:pt idx="238">
                  <c:v>6.7718309127775796E-3</c:v>
                </c:pt>
                <c:pt idx="239">
                  <c:v>7.6270038029130098E-3</c:v>
                </c:pt>
                <c:pt idx="240">
                  <c:v>5.4253070446491601E-3</c:v>
                </c:pt>
                <c:pt idx="241">
                  <c:v>8.8826267422153406E-3</c:v>
                </c:pt>
                <c:pt idx="242">
                  <c:v>9.4462716175164104E-3</c:v>
                </c:pt>
                <c:pt idx="243">
                  <c:v>1.0332060413896799E-2</c:v>
                </c:pt>
                <c:pt idx="244">
                  <c:v>7.8088526598380399E-3</c:v>
                </c:pt>
                <c:pt idx="245">
                  <c:v>6.5337793438503397E-3</c:v>
                </c:pt>
                <c:pt idx="246">
                  <c:v>6.7859007237506697E-3</c:v>
                </c:pt>
                <c:pt idx="247">
                  <c:v>8.9170243249242307E-3</c:v>
                </c:pt>
                <c:pt idx="248">
                  <c:v>9.5150767912144992E-3</c:v>
                </c:pt>
                <c:pt idx="249">
                  <c:v>8.5225419100252303E-3</c:v>
                </c:pt>
                <c:pt idx="250">
                  <c:v>7.2897697029480702E-3</c:v>
                </c:pt>
                <c:pt idx="251">
                  <c:v>6.4176389698749796E-3</c:v>
                </c:pt>
                <c:pt idx="252">
                  <c:v>6.6371514599201202E-3</c:v>
                </c:pt>
                <c:pt idx="253">
                  <c:v>8.9860276080563697E-3</c:v>
                </c:pt>
                <c:pt idx="254">
                  <c:v>1.19278517882018E-2</c:v>
                </c:pt>
                <c:pt idx="255">
                  <c:v>1.38437619551689E-2</c:v>
                </c:pt>
                <c:pt idx="256">
                  <c:v>2.1716408405608501E-2</c:v>
                </c:pt>
                <c:pt idx="257">
                  <c:v>2.12084593885483E-2</c:v>
                </c:pt>
                <c:pt idx="258">
                  <c:v>2.36232263440747E-2</c:v>
                </c:pt>
                <c:pt idx="259">
                  <c:v>2.3009537098585098E-2</c:v>
                </c:pt>
                <c:pt idx="260">
                  <c:v>2.5592763301072002E-2</c:v>
                </c:pt>
                <c:pt idx="261">
                  <c:v>2.5895302890425301E-2</c:v>
                </c:pt>
                <c:pt idx="262">
                  <c:v>2.8584395926714599E-2</c:v>
                </c:pt>
                <c:pt idx="263">
                  <c:v>2.9758326588277598E-2</c:v>
                </c:pt>
                <c:pt idx="264">
                  <c:v>2.7927153355423999E-2</c:v>
                </c:pt>
                <c:pt idx="265">
                  <c:v>2.51340940936483E-2</c:v>
                </c:pt>
                <c:pt idx="266">
                  <c:v>1.8904032127512401E-2</c:v>
                </c:pt>
                <c:pt idx="267">
                  <c:v>1.53015308011778E-2</c:v>
                </c:pt>
                <c:pt idx="268">
                  <c:v>1.0097890024508199E-2</c:v>
                </c:pt>
                <c:pt idx="269">
                  <c:v>1.19336359071781E-2</c:v>
                </c:pt>
                <c:pt idx="270">
                  <c:v>1.0629451807553199E-2</c:v>
                </c:pt>
                <c:pt idx="271">
                  <c:v>1.04071962695214E-2</c:v>
                </c:pt>
                <c:pt idx="272">
                  <c:v>9.3305409299751108E-3</c:v>
                </c:pt>
                <c:pt idx="273">
                  <c:v>9.6045143923343904E-3</c:v>
                </c:pt>
                <c:pt idx="274">
                  <c:v>4.5467534868474796E-3</c:v>
                </c:pt>
                <c:pt idx="275">
                  <c:v>-1.0320488623110299E-3</c:v>
                </c:pt>
                <c:pt idx="276">
                  <c:v>-1.39365030479061E-3</c:v>
                </c:pt>
                <c:pt idx="277">
                  <c:v>-1.69300301396617E-3</c:v>
                </c:pt>
                <c:pt idx="278">
                  <c:v>-4.0495952292403797E-3</c:v>
                </c:pt>
                <c:pt idx="279">
                  <c:v>-3.9464919336609002E-3</c:v>
                </c:pt>
                <c:pt idx="280">
                  <c:v>-6.9048271404363202E-3</c:v>
                </c:pt>
                <c:pt idx="281">
                  <c:v>-1.14390154529013E-2</c:v>
                </c:pt>
                <c:pt idx="282">
                  <c:v>-1.32360401947064E-2</c:v>
                </c:pt>
                <c:pt idx="283">
                  <c:v>-1.5674193594357601E-2</c:v>
                </c:pt>
                <c:pt idx="284">
                  <c:v>-1.6993985599773699E-2</c:v>
                </c:pt>
                <c:pt idx="285">
                  <c:v>-1.8581768471518201E-2</c:v>
                </c:pt>
                <c:pt idx="286">
                  <c:v>-1.73478988144838E-2</c:v>
                </c:pt>
                <c:pt idx="287">
                  <c:v>-1.5654353283213199E-2</c:v>
                </c:pt>
                <c:pt idx="288">
                  <c:v>-1.4465060302928601E-2</c:v>
                </c:pt>
                <c:pt idx="289">
                  <c:v>-1.23893822621279E-2</c:v>
                </c:pt>
                <c:pt idx="290">
                  <c:v>-5.9026503258310702E-3</c:v>
                </c:pt>
                <c:pt idx="291">
                  <c:v>-6.3309589357148704E-3</c:v>
                </c:pt>
                <c:pt idx="292">
                  <c:v>-3.2480424339138099E-3</c:v>
                </c:pt>
                <c:pt idx="293">
                  <c:v>-1.48727765940585E-3</c:v>
                </c:pt>
                <c:pt idx="294">
                  <c:v>9.0825290869519897E-4</c:v>
                </c:pt>
                <c:pt idx="295">
                  <c:v>1.94708418113868E-3</c:v>
                </c:pt>
                <c:pt idx="296">
                  <c:v>2.4913636974019699E-3</c:v>
                </c:pt>
                <c:pt idx="297">
                  <c:v>4.1733984477935002E-3</c:v>
                </c:pt>
                <c:pt idx="298">
                  <c:v>4.4615492262275501E-3</c:v>
                </c:pt>
                <c:pt idx="299">
                  <c:v>6.5420054316537397E-3</c:v>
                </c:pt>
                <c:pt idx="300">
                  <c:v>6.8240821815878502E-3</c:v>
                </c:pt>
                <c:pt idx="301">
                  <c:v>2.4695355431112302E-3</c:v>
                </c:pt>
                <c:pt idx="302">
                  <c:v>1.65170121092249E-3</c:v>
                </c:pt>
                <c:pt idx="303">
                  <c:v>4.2720038133984301E-3</c:v>
                </c:pt>
                <c:pt idx="304">
                  <c:v>2.9235244860015301E-3</c:v>
                </c:pt>
                <c:pt idx="305">
                  <c:v>3.50255119969779E-3</c:v>
                </c:pt>
                <c:pt idx="306">
                  <c:v>3.2538885440375298E-3</c:v>
                </c:pt>
                <c:pt idx="307">
                  <c:v>3.8963497022513299E-3</c:v>
                </c:pt>
                <c:pt idx="308">
                  <c:v>5.2634630509369902E-3</c:v>
                </c:pt>
                <c:pt idx="309">
                  <c:v>2.76786982215103E-3</c:v>
                </c:pt>
                <c:pt idx="310">
                  <c:v>5.0012147715261497E-3</c:v>
                </c:pt>
                <c:pt idx="311">
                  <c:v>6.3775572604074203E-3</c:v>
                </c:pt>
                <c:pt idx="312">
                  <c:v>6.2403363340620003E-3</c:v>
                </c:pt>
                <c:pt idx="313">
                  <c:v>1.0037261435343199E-2</c:v>
                </c:pt>
                <c:pt idx="314">
                  <c:v>9.4588941997482898E-3</c:v>
                </c:pt>
                <c:pt idx="315">
                  <c:v>4.0564697320061103E-3</c:v>
                </c:pt>
                <c:pt idx="316">
                  <c:v>7.8477974921554901E-3</c:v>
                </c:pt>
                <c:pt idx="317">
                  <c:v>6.9711653411421697E-3</c:v>
                </c:pt>
                <c:pt idx="318">
                  <c:v>6.1125781015990803E-3</c:v>
                </c:pt>
                <c:pt idx="319">
                  <c:v>5.2856306912090001E-3</c:v>
                </c:pt>
                <c:pt idx="320">
                  <c:v>3.64647312415772E-3</c:v>
                </c:pt>
                <c:pt idx="321">
                  <c:v>4.7746891164636403E-3</c:v>
                </c:pt>
                <c:pt idx="322">
                  <c:v>4.7674918089254904E-3</c:v>
                </c:pt>
                <c:pt idx="323">
                  <c:v>1.5092581186539099E-3</c:v>
                </c:pt>
                <c:pt idx="324">
                  <c:v>2.06046715277942E-3</c:v>
                </c:pt>
                <c:pt idx="325">
                  <c:v>-2.49909477778026E-4</c:v>
                </c:pt>
                <c:pt idx="326">
                  <c:v>2.54309469893663E-3</c:v>
                </c:pt>
                <c:pt idx="327">
                  <c:v>9.73773752945329E-3</c:v>
                </c:pt>
                <c:pt idx="328">
                  <c:v>9.1383158838454302E-3</c:v>
                </c:pt>
                <c:pt idx="329">
                  <c:v>1.2640374136309E-2</c:v>
                </c:pt>
                <c:pt idx="330">
                  <c:v>4.8963113882704301E-3</c:v>
                </c:pt>
                <c:pt idx="331">
                  <c:v>5.2976625160149199E-3</c:v>
                </c:pt>
                <c:pt idx="332">
                  <c:v>3.6696251276206299E-3</c:v>
                </c:pt>
                <c:pt idx="333">
                  <c:v>4.86470042166185E-3</c:v>
                </c:pt>
                <c:pt idx="334">
                  <c:v>3.8214214742299702E-3</c:v>
                </c:pt>
                <c:pt idx="335">
                  <c:v>7.6129911227204696E-3</c:v>
                </c:pt>
                <c:pt idx="336">
                  <c:v>6.5303109900450703E-3</c:v>
                </c:pt>
                <c:pt idx="337">
                  <c:v>6.6014601862363301E-3</c:v>
                </c:pt>
                <c:pt idx="338">
                  <c:v>3.68245184299362E-3</c:v>
                </c:pt>
                <c:pt idx="339">
                  <c:v>3.1603392788729502E-3</c:v>
                </c:pt>
                <c:pt idx="340">
                  <c:v>2.7331982239986101E-3</c:v>
                </c:pt>
                <c:pt idx="341">
                  <c:v>5.1965332307937501E-3</c:v>
                </c:pt>
                <c:pt idx="342">
                  <c:v>1.4811084243909201E-2</c:v>
                </c:pt>
                <c:pt idx="343">
                  <c:v>1.7230523856190599E-2</c:v>
                </c:pt>
                <c:pt idx="344">
                  <c:v>2.4118952153504399E-2</c:v>
                </c:pt>
                <c:pt idx="345">
                  <c:v>2.9672028149686398E-2</c:v>
                </c:pt>
                <c:pt idx="346">
                  <c:v>3.55823578496062E-2</c:v>
                </c:pt>
                <c:pt idx="347">
                  <c:v>3.8460963507016298E-2</c:v>
                </c:pt>
                <c:pt idx="348">
                  <c:v>4.2331525599059498E-2</c:v>
                </c:pt>
                <c:pt idx="349">
                  <c:v>5.0007164071105698E-2</c:v>
                </c:pt>
                <c:pt idx="350">
                  <c:v>5.8680162817381601E-2</c:v>
                </c:pt>
                <c:pt idx="351">
                  <c:v>6.12755123883637E-2</c:v>
                </c:pt>
                <c:pt idx="352">
                  <c:v>6.5974319737558601E-2</c:v>
                </c:pt>
                <c:pt idx="353">
                  <c:v>6.5482443136005902E-2</c:v>
                </c:pt>
                <c:pt idx="354">
                  <c:v>6.8271558944583505E-2</c:v>
                </c:pt>
                <c:pt idx="355">
                  <c:v>7.1915699111777504E-2</c:v>
                </c:pt>
                <c:pt idx="356">
                  <c:v>6.9878998114149396E-2</c:v>
                </c:pt>
                <c:pt idx="357">
                  <c:v>6.6717273503401106E-2</c:v>
                </c:pt>
                <c:pt idx="358">
                  <c:v>6.36335615857265E-2</c:v>
                </c:pt>
                <c:pt idx="359">
                  <c:v>5.9855037877792998E-2</c:v>
                </c:pt>
                <c:pt idx="360">
                  <c:v>5.87471896627094E-2</c:v>
                </c:pt>
                <c:pt idx="361">
                  <c:v>5.3479802960072598E-2</c:v>
                </c:pt>
                <c:pt idx="362">
                  <c:v>4.2852435811341898E-2</c:v>
                </c:pt>
                <c:pt idx="363">
                  <c:v>3.7132709536403602E-2</c:v>
                </c:pt>
                <c:pt idx="364">
                  <c:v>3.1659721143307999E-2</c:v>
                </c:pt>
                <c:pt idx="365">
                  <c:v>2.6195172203089999E-2</c:v>
                </c:pt>
                <c:pt idx="366">
                  <c:v>2.3219468811420001E-2</c:v>
                </c:pt>
                <c:pt idx="367">
                  <c:v>1.77525862082504E-2</c:v>
                </c:pt>
                <c:pt idx="368">
                  <c:v>1.53540255184318E-2</c:v>
                </c:pt>
                <c:pt idx="369">
                  <c:v>1.3773755434941099E-2</c:v>
                </c:pt>
                <c:pt idx="370">
                  <c:v>1.02215310301719E-2</c:v>
                </c:pt>
                <c:pt idx="371">
                  <c:v>8.8889640539170194E-3</c:v>
                </c:pt>
                <c:pt idx="372">
                  <c:v>8.3553409798377207E-3</c:v>
                </c:pt>
                <c:pt idx="373">
                  <c:v>7.3335855840416598E-3</c:v>
                </c:pt>
                <c:pt idx="374">
                  <c:v>8.6970813205689296E-3</c:v>
                </c:pt>
                <c:pt idx="375">
                  <c:v>7.6057994633917598E-3</c:v>
                </c:pt>
                <c:pt idx="376">
                  <c:v>8.1437431161957494E-3</c:v>
                </c:pt>
                <c:pt idx="377">
                  <c:v>9.4449255976286894E-3</c:v>
                </c:pt>
                <c:pt idx="378">
                  <c:v>8.3413482298734295E-3</c:v>
                </c:pt>
                <c:pt idx="379">
                  <c:v>7.7363154754205203E-3</c:v>
                </c:pt>
                <c:pt idx="380">
                  <c:v>7.6278297261557397E-3</c:v>
                </c:pt>
                <c:pt idx="381">
                  <c:v>5.7654349513640204E-3</c:v>
                </c:pt>
                <c:pt idx="382">
                  <c:v>9.0963229334718801E-3</c:v>
                </c:pt>
                <c:pt idx="383">
                  <c:v>1.1301382530978499E-2</c:v>
                </c:pt>
                <c:pt idx="384">
                  <c:v>1.03593871531784E-2</c:v>
                </c:pt>
                <c:pt idx="385">
                  <c:v>8.7963022532486796E-3</c:v>
                </c:pt>
                <c:pt idx="386">
                  <c:v>1.28088704312639E-2</c:v>
                </c:pt>
                <c:pt idx="387">
                  <c:v>1.14099907979695E-2</c:v>
                </c:pt>
                <c:pt idx="388">
                  <c:v>1.20612678864159E-2</c:v>
                </c:pt>
                <c:pt idx="389">
                  <c:v>1.20595730100119E-2</c:v>
                </c:pt>
                <c:pt idx="390">
                  <c:v>9.7976066341382406E-3</c:v>
                </c:pt>
                <c:pt idx="391">
                  <c:v>1.3061444514682699E-2</c:v>
                </c:pt>
                <c:pt idx="392">
                  <c:v>1.6532511743205101E-2</c:v>
                </c:pt>
                <c:pt idx="393">
                  <c:v>1.6027924861086E-2</c:v>
                </c:pt>
                <c:pt idx="394">
                  <c:v>1.36762686181517E-2</c:v>
                </c:pt>
                <c:pt idx="395">
                  <c:v>1.5416134423476001E-2</c:v>
                </c:pt>
                <c:pt idx="396">
                  <c:v>1.42734870218185E-2</c:v>
                </c:pt>
                <c:pt idx="397">
                  <c:v>1.58901499126173E-2</c:v>
                </c:pt>
              </c:numCache>
            </c:numRef>
          </c:val>
          <c:extLst>
            <c:ext xmlns:c16="http://schemas.microsoft.com/office/drawing/2014/chart" uri="{C3380CC4-5D6E-409C-BE32-E72D297353CC}">
              <c16:uniqueId val="{00000001-670A-43CB-8204-FA99A19B0560}"/>
            </c:ext>
          </c:extLst>
        </c:ser>
        <c:ser>
          <c:idx val="2"/>
          <c:order val="2"/>
          <c:tx>
            <c:strRef>
              <c:f>food!$O$1</c:f>
              <c:strCache>
                <c:ptCount val="1"/>
                <c:pt idx="0">
                  <c:v>recession</c:v>
                </c:pt>
              </c:strCache>
            </c:strRef>
          </c:tx>
          <c:spPr>
            <a:solidFill>
              <a:schemeClr val="bg1">
                <a:lumMod val="85000"/>
              </a:schemeClr>
            </a:solidFill>
            <a:ln w="25400">
              <a:noFill/>
            </a:ln>
            <a:effectLst/>
          </c:spPr>
          <c:cat>
            <c:strRef>
              <c:f>food!$A$14:$A$411</c:f>
              <c:strCache>
                <c:ptCount val="398"/>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strCache>
            </c:strRef>
          </c:cat>
          <c:val>
            <c:numRef>
              <c:f>food!$O$14:$O$411</c:f>
              <c:numCache>
                <c:formatCode>0</c:formatCode>
                <c:ptCount val="39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1</c:v>
                </c:pt>
                <c:pt idx="101">
                  <c:v>1</c:v>
                </c:pt>
                <c:pt idx="102">
                  <c:v>1</c:v>
                </c:pt>
                <c:pt idx="103">
                  <c:v>1</c:v>
                </c:pt>
                <c:pt idx="104">
                  <c:v>1</c:v>
                </c:pt>
                <c:pt idx="105">
                  <c:v>1</c:v>
                </c:pt>
                <c:pt idx="106">
                  <c:v>1</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1</c:v>
                </c:pt>
                <c:pt idx="327">
                  <c:v>1</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numCache>
            </c:numRef>
          </c:val>
          <c:extLst>
            <c:ext xmlns:c16="http://schemas.microsoft.com/office/drawing/2014/chart" uri="{C3380CC4-5D6E-409C-BE32-E72D297353CC}">
              <c16:uniqueId val="{00000002-670A-43CB-8204-FA99A19B0560}"/>
            </c:ext>
          </c:extLst>
        </c:ser>
        <c:dLbls>
          <c:showLegendKey val="0"/>
          <c:showVal val="0"/>
          <c:showCatName val="0"/>
          <c:showSerName val="0"/>
          <c:showPercent val="0"/>
          <c:showBubbleSize val="0"/>
        </c:dLbls>
        <c:axId val="1653007624"/>
        <c:axId val="1653007984"/>
      </c:areaChart>
      <c:dateAx>
        <c:axId val="1653007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53007984"/>
        <c:crosses val="autoZero"/>
        <c:auto val="0"/>
        <c:lblOffset val="100"/>
        <c:baseTimeUnit val="days"/>
      </c:dateAx>
      <c:valAx>
        <c:axId val="1653007984"/>
        <c:scaling>
          <c:orientation val="minMax"/>
          <c:max val="0.12000000000000001"/>
          <c:min val="-2.0000000000000004E-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53007624"/>
        <c:crossesAt val="1"/>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service!$D$1</c:f>
              <c:strCache>
                <c:ptCount val="1"/>
                <c:pt idx="0">
                  <c:v>Demand driven</c:v>
                </c:pt>
              </c:strCache>
            </c:strRef>
          </c:tx>
          <c:spPr>
            <a:solidFill>
              <a:srgbClr val="002060"/>
            </a:solidFill>
            <a:ln>
              <a:noFill/>
            </a:ln>
            <a:effectLst/>
          </c:spPr>
          <c:cat>
            <c:strRef>
              <c:f>service!$A$14:$A$411</c:f>
              <c:strCache>
                <c:ptCount val="398"/>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strCache>
            </c:strRef>
          </c:cat>
          <c:val>
            <c:numRef>
              <c:f>service!$D$14:$D$411</c:f>
              <c:numCache>
                <c:formatCode>General</c:formatCode>
                <c:ptCount val="398"/>
                <c:pt idx="0">
                  <c:v>1.0023396667944801E-2</c:v>
                </c:pt>
                <c:pt idx="1">
                  <c:v>1.0321499600626E-2</c:v>
                </c:pt>
                <c:pt idx="2">
                  <c:v>1.03447259462366E-2</c:v>
                </c:pt>
                <c:pt idx="3">
                  <c:v>9.3805836168933607E-3</c:v>
                </c:pt>
                <c:pt idx="4">
                  <c:v>9.4857312451634701E-3</c:v>
                </c:pt>
                <c:pt idx="5">
                  <c:v>1.0271998766931901E-2</c:v>
                </c:pt>
                <c:pt idx="6">
                  <c:v>1.08610255472742E-2</c:v>
                </c:pt>
                <c:pt idx="7">
                  <c:v>1.0712568024955699E-2</c:v>
                </c:pt>
                <c:pt idx="8">
                  <c:v>8.9901631859582703E-3</c:v>
                </c:pt>
                <c:pt idx="9">
                  <c:v>9.8704916110729703E-3</c:v>
                </c:pt>
                <c:pt idx="10">
                  <c:v>1.0167989642469E-2</c:v>
                </c:pt>
                <c:pt idx="11">
                  <c:v>9.9742519668304906E-3</c:v>
                </c:pt>
                <c:pt idx="12">
                  <c:v>9.5715818804265902E-3</c:v>
                </c:pt>
                <c:pt idx="13">
                  <c:v>9.0494094642293594E-3</c:v>
                </c:pt>
                <c:pt idx="14">
                  <c:v>8.7510738204377592E-3</c:v>
                </c:pt>
                <c:pt idx="15">
                  <c:v>9.8236768933447696E-3</c:v>
                </c:pt>
                <c:pt idx="16">
                  <c:v>9.3966557200121092E-3</c:v>
                </c:pt>
                <c:pt idx="17">
                  <c:v>8.8915986133614507E-3</c:v>
                </c:pt>
                <c:pt idx="18">
                  <c:v>8.4940575622251199E-3</c:v>
                </c:pt>
                <c:pt idx="19">
                  <c:v>8.1708771216237996E-3</c:v>
                </c:pt>
                <c:pt idx="20">
                  <c:v>8.5524285154948802E-3</c:v>
                </c:pt>
                <c:pt idx="21">
                  <c:v>8.53940130900732E-3</c:v>
                </c:pt>
                <c:pt idx="22">
                  <c:v>7.8284286809879502E-3</c:v>
                </c:pt>
                <c:pt idx="23">
                  <c:v>8.2095106702162503E-3</c:v>
                </c:pt>
                <c:pt idx="24">
                  <c:v>8.3844346417742306E-3</c:v>
                </c:pt>
                <c:pt idx="25">
                  <c:v>9.1695589822197998E-3</c:v>
                </c:pt>
                <c:pt idx="26">
                  <c:v>1.0759032103802701E-2</c:v>
                </c:pt>
                <c:pt idx="27">
                  <c:v>1.1152483949082401E-2</c:v>
                </c:pt>
                <c:pt idx="28">
                  <c:v>1.16802703909707E-2</c:v>
                </c:pt>
                <c:pt idx="29">
                  <c:v>1.14471053158616E-2</c:v>
                </c:pt>
                <c:pt idx="30">
                  <c:v>1.23639367290811E-2</c:v>
                </c:pt>
                <c:pt idx="31">
                  <c:v>1.3085194206539001E-2</c:v>
                </c:pt>
                <c:pt idx="32">
                  <c:v>1.32658860320231E-2</c:v>
                </c:pt>
                <c:pt idx="33">
                  <c:v>1.3370455729196699E-2</c:v>
                </c:pt>
                <c:pt idx="34">
                  <c:v>1.4410617242422E-2</c:v>
                </c:pt>
                <c:pt idx="35">
                  <c:v>1.4403374969756799E-2</c:v>
                </c:pt>
                <c:pt idx="36">
                  <c:v>1.4998257606915401E-2</c:v>
                </c:pt>
                <c:pt idx="37">
                  <c:v>1.53940166302605E-2</c:v>
                </c:pt>
                <c:pt idx="38">
                  <c:v>1.4831379985510301E-2</c:v>
                </c:pt>
                <c:pt idx="39">
                  <c:v>1.45740971258791E-2</c:v>
                </c:pt>
                <c:pt idx="40">
                  <c:v>1.4530331331454101E-2</c:v>
                </c:pt>
                <c:pt idx="41">
                  <c:v>1.3955606626469001E-2</c:v>
                </c:pt>
                <c:pt idx="42">
                  <c:v>1.2648315350232199E-2</c:v>
                </c:pt>
                <c:pt idx="43">
                  <c:v>1.2793039374444801E-2</c:v>
                </c:pt>
                <c:pt idx="44">
                  <c:v>1.3133725878857101E-2</c:v>
                </c:pt>
                <c:pt idx="45">
                  <c:v>1.4591090539332999E-2</c:v>
                </c:pt>
                <c:pt idx="46">
                  <c:v>1.48969225566335E-2</c:v>
                </c:pt>
                <c:pt idx="47">
                  <c:v>1.5039667310145499E-2</c:v>
                </c:pt>
                <c:pt idx="48">
                  <c:v>1.55864543845666E-2</c:v>
                </c:pt>
                <c:pt idx="49">
                  <c:v>1.4306659770410299E-2</c:v>
                </c:pt>
                <c:pt idx="50">
                  <c:v>1.36767810007099E-2</c:v>
                </c:pt>
                <c:pt idx="51">
                  <c:v>1.26581443517728E-2</c:v>
                </c:pt>
                <c:pt idx="52">
                  <c:v>1.1998551923686301E-2</c:v>
                </c:pt>
                <c:pt idx="53">
                  <c:v>1.38432697415214E-2</c:v>
                </c:pt>
                <c:pt idx="54">
                  <c:v>1.6333761599340201E-2</c:v>
                </c:pt>
                <c:pt idx="55">
                  <c:v>1.6437423247551101E-2</c:v>
                </c:pt>
                <c:pt idx="56">
                  <c:v>1.6613204824240099E-2</c:v>
                </c:pt>
                <c:pt idx="57">
                  <c:v>1.5111944288442701E-2</c:v>
                </c:pt>
                <c:pt idx="58">
                  <c:v>1.4105518546873501E-2</c:v>
                </c:pt>
                <c:pt idx="59">
                  <c:v>1.42319468414655E-2</c:v>
                </c:pt>
                <c:pt idx="60">
                  <c:v>1.3327055399035E-2</c:v>
                </c:pt>
                <c:pt idx="61">
                  <c:v>1.38867311441943E-2</c:v>
                </c:pt>
                <c:pt idx="62">
                  <c:v>1.2822482059011899E-2</c:v>
                </c:pt>
                <c:pt idx="63">
                  <c:v>1.31990046611786E-2</c:v>
                </c:pt>
                <c:pt idx="64">
                  <c:v>1.3857858509557701E-2</c:v>
                </c:pt>
                <c:pt idx="65">
                  <c:v>1.23312503111186E-2</c:v>
                </c:pt>
                <c:pt idx="66">
                  <c:v>1.0704252116680401E-2</c:v>
                </c:pt>
                <c:pt idx="67">
                  <c:v>1.08796512634172E-2</c:v>
                </c:pt>
                <c:pt idx="68">
                  <c:v>9.3888668847816395E-3</c:v>
                </c:pt>
                <c:pt idx="69">
                  <c:v>1.0114353467788601E-2</c:v>
                </c:pt>
                <c:pt idx="70">
                  <c:v>1.0018744527115301E-2</c:v>
                </c:pt>
                <c:pt idx="71">
                  <c:v>1.02050758278665E-2</c:v>
                </c:pt>
                <c:pt idx="72">
                  <c:v>1.20296363265344E-2</c:v>
                </c:pt>
                <c:pt idx="73">
                  <c:v>1.1600595323547101E-2</c:v>
                </c:pt>
                <c:pt idx="74">
                  <c:v>1.31289402372894E-2</c:v>
                </c:pt>
                <c:pt idx="75">
                  <c:v>1.43175514452314E-2</c:v>
                </c:pt>
                <c:pt idx="76">
                  <c:v>1.33552661247162E-2</c:v>
                </c:pt>
                <c:pt idx="77">
                  <c:v>1.24872498690331E-2</c:v>
                </c:pt>
                <c:pt idx="78">
                  <c:v>1.4045640403040099E-2</c:v>
                </c:pt>
                <c:pt idx="79">
                  <c:v>1.3457985908520501E-2</c:v>
                </c:pt>
                <c:pt idx="80">
                  <c:v>1.48918040378541E-2</c:v>
                </c:pt>
                <c:pt idx="81">
                  <c:v>1.4577430586091501E-2</c:v>
                </c:pt>
                <c:pt idx="82">
                  <c:v>1.51166567438983E-2</c:v>
                </c:pt>
                <c:pt idx="83">
                  <c:v>1.43225091359735E-2</c:v>
                </c:pt>
                <c:pt idx="84">
                  <c:v>1.3079257817059599E-2</c:v>
                </c:pt>
                <c:pt idx="85">
                  <c:v>1.2947356366423E-2</c:v>
                </c:pt>
                <c:pt idx="86">
                  <c:v>1.1758358135754101E-2</c:v>
                </c:pt>
                <c:pt idx="87">
                  <c:v>1.0999949675646501E-2</c:v>
                </c:pt>
                <c:pt idx="88">
                  <c:v>1.18956323871196E-2</c:v>
                </c:pt>
                <c:pt idx="89">
                  <c:v>1.3379107577026501E-2</c:v>
                </c:pt>
                <c:pt idx="90">
                  <c:v>1.30205595796326E-2</c:v>
                </c:pt>
                <c:pt idx="91">
                  <c:v>1.31003353822952E-2</c:v>
                </c:pt>
                <c:pt idx="92">
                  <c:v>1.3296331313406899E-2</c:v>
                </c:pt>
                <c:pt idx="93">
                  <c:v>1.18823942567219E-2</c:v>
                </c:pt>
                <c:pt idx="94">
                  <c:v>1.2481779225071101E-2</c:v>
                </c:pt>
                <c:pt idx="95">
                  <c:v>1.3518276477939E-2</c:v>
                </c:pt>
                <c:pt idx="96">
                  <c:v>1.40778565517292E-2</c:v>
                </c:pt>
                <c:pt idx="97">
                  <c:v>1.5106264920443299E-2</c:v>
                </c:pt>
                <c:pt idx="98">
                  <c:v>1.6193448751742601E-2</c:v>
                </c:pt>
                <c:pt idx="99">
                  <c:v>1.4921756008352599E-2</c:v>
                </c:pt>
                <c:pt idx="100">
                  <c:v>1.4555278993123101E-2</c:v>
                </c:pt>
                <c:pt idx="101">
                  <c:v>1.496036515589E-2</c:v>
                </c:pt>
                <c:pt idx="102">
                  <c:v>1.31678798956267E-2</c:v>
                </c:pt>
                <c:pt idx="103">
                  <c:v>1.4516058433085699E-2</c:v>
                </c:pt>
                <c:pt idx="104">
                  <c:v>1.34823897472874E-2</c:v>
                </c:pt>
                <c:pt idx="105">
                  <c:v>1.59040544750274E-2</c:v>
                </c:pt>
                <c:pt idx="106">
                  <c:v>1.53359179373694E-2</c:v>
                </c:pt>
                <c:pt idx="107">
                  <c:v>1.43220779828144E-2</c:v>
                </c:pt>
                <c:pt idx="108">
                  <c:v>1.43760037735511E-2</c:v>
                </c:pt>
                <c:pt idx="109">
                  <c:v>1.45354615735945E-2</c:v>
                </c:pt>
                <c:pt idx="110">
                  <c:v>1.3133514548414899E-2</c:v>
                </c:pt>
                <c:pt idx="111">
                  <c:v>1.3368060623210999E-2</c:v>
                </c:pt>
                <c:pt idx="112">
                  <c:v>1.3416667243534099E-2</c:v>
                </c:pt>
                <c:pt idx="113">
                  <c:v>1.18206463785365E-2</c:v>
                </c:pt>
                <c:pt idx="114">
                  <c:v>1.26261882785776E-2</c:v>
                </c:pt>
                <c:pt idx="115">
                  <c:v>1.1610956175294101E-2</c:v>
                </c:pt>
                <c:pt idx="116">
                  <c:v>1.1079706935159001E-2</c:v>
                </c:pt>
                <c:pt idx="117">
                  <c:v>1.01633732063213E-2</c:v>
                </c:pt>
                <c:pt idx="118">
                  <c:v>9.8039240527006792E-3</c:v>
                </c:pt>
                <c:pt idx="119">
                  <c:v>1.09271129680375E-2</c:v>
                </c:pt>
                <c:pt idx="120">
                  <c:v>8.75801377796721E-3</c:v>
                </c:pt>
                <c:pt idx="121">
                  <c:v>1.0857240657200199E-2</c:v>
                </c:pt>
                <c:pt idx="122">
                  <c:v>1.0810940936127699E-2</c:v>
                </c:pt>
                <c:pt idx="123">
                  <c:v>1.0227569977977699E-2</c:v>
                </c:pt>
                <c:pt idx="124">
                  <c:v>9.7525025357267404E-3</c:v>
                </c:pt>
                <c:pt idx="125">
                  <c:v>9.7888781315522699E-3</c:v>
                </c:pt>
                <c:pt idx="126">
                  <c:v>1.09546183264585E-2</c:v>
                </c:pt>
                <c:pt idx="127">
                  <c:v>1.1088738473375199E-2</c:v>
                </c:pt>
                <c:pt idx="128">
                  <c:v>1.12920285789543E-2</c:v>
                </c:pt>
                <c:pt idx="129">
                  <c:v>1.07219564019394E-2</c:v>
                </c:pt>
                <c:pt idx="130">
                  <c:v>1.1810256036291E-2</c:v>
                </c:pt>
                <c:pt idx="131">
                  <c:v>1.1356519400962399E-2</c:v>
                </c:pt>
                <c:pt idx="132">
                  <c:v>1.15536944253455E-2</c:v>
                </c:pt>
                <c:pt idx="133">
                  <c:v>9.4965778651308601E-3</c:v>
                </c:pt>
                <c:pt idx="134">
                  <c:v>9.5717388507241905E-3</c:v>
                </c:pt>
                <c:pt idx="135">
                  <c:v>1.18345214716764E-2</c:v>
                </c:pt>
                <c:pt idx="136">
                  <c:v>1.35311022285399E-2</c:v>
                </c:pt>
                <c:pt idx="137">
                  <c:v>1.47447386709358E-2</c:v>
                </c:pt>
                <c:pt idx="138">
                  <c:v>1.24182996220549E-2</c:v>
                </c:pt>
                <c:pt idx="139">
                  <c:v>1.40494075084005E-2</c:v>
                </c:pt>
                <c:pt idx="140">
                  <c:v>1.4063490754728699E-2</c:v>
                </c:pt>
                <c:pt idx="141">
                  <c:v>1.49813465425204E-2</c:v>
                </c:pt>
                <c:pt idx="142">
                  <c:v>1.4895330598247899E-2</c:v>
                </c:pt>
                <c:pt idx="143">
                  <c:v>1.3918288302376401E-2</c:v>
                </c:pt>
                <c:pt idx="144">
                  <c:v>1.57685313145642E-2</c:v>
                </c:pt>
                <c:pt idx="145">
                  <c:v>1.5642059248282301E-2</c:v>
                </c:pt>
                <c:pt idx="146">
                  <c:v>1.73246581283623E-2</c:v>
                </c:pt>
                <c:pt idx="147">
                  <c:v>1.7181404097712599E-2</c:v>
                </c:pt>
                <c:pt idx="148">
                  <c:v>1.7042836582718199E-2</c:v>
                </c:pt>
                <c:pt idx="149">
                  <c:v>1.83109071236989E-2</c:v>
                </c:pt>
                <c:pt idx="150">
                  <c:v>1.8157893541056801E-2</c:v>
                </c:pt>
                <c:pt idx="151">
                  <c:v>1.6942543748419001E-2</c:v>
                </c:pt>
                <c:pt idx="152">
                  <c:v>1.7600973439057799E-2</c:v>
                </c:pt>
                <c:pt idx="153">
                  <c:v>1.73269774261629E-2</c:v>
                </c:pt>
                <c:pt idx="154">
                  <c:v>1.7148990985543101E-2</c:v>
                </c:pt>
                <c:pt idx="155">
                  <c:v>1.7769771973869999E-2</c:v>
                </c:pt>
                <c:pt idx="156">
                  <c:v>1.6589052546626799E-2</c:v>
                </c:pt>
                <c:pt idx="157">
                  <c:v>1.8352296628567001E-2</c:v>
                </c:pt>
                <c:pt idx="158">
                  <c:v>1.6846591674777499E-2</c:v>
                </c:pt>
                <c:pt idx="159">
                  <c:v>1.6195071418736402E-2</c:v>
                </c:pt>
                <c:pt idx="160">
                  <c:v>1.7445533896462501E-2</c:v>
                </c:pt>
                <c:pt idx="161">
                  <c:v>1.6069208787304001E-2</c:v>
                </c:pt>
                <c:pt idx="162">
                  <c:v>1.6168766540433501E-2</c:v>
                </c:pt>
                <c:pt idx="163">
                  <c:v>1.5074633495747799E-2</c:v>
                </c:pt>
                <c:pt idx="164">
                  <c:v>1.45464150100775E-2</c:v>
                </c:pt>
                <c:pt idx="165">
                  <c:v>1.2945197532215E-2</c:v>
                </c:pt>
                <c:pt idx="166">
                  <c:v>1.3340940567234E-2</c:v>
                </c:pt>
                <c:pt idx="167">
                  <c:v>1.26674185322239E-2</c:v>
                </c:pt>
                <c:pt idx="168">
                  <c:v>1.55301293558487E-2</c:v>
                </c:pt>
                <c:pt idx="169">
                  <c:v>1.2423593214494801E-2</c:v>
                </c:pt>
                <c:pt idx="170">
                  <c:v>1.2157772900388501E-2</c:v>
                </c:pt>
                <c:pt idx="171">
                  <c:v>1.0852571902361699E-2</c:v>
                </c:pt>
                <c:pt idx="172">
                  <c:v>7.9693031337203304E-3</c:v>
                </c:pt>
                <c:pt idx="173">
                  <c:v>1.02417556975112E-2</c:v>
                </c:pt>
                <c:pt idx="174">
                  <c:v>1.2955506851646601E-2</c:v>
                </c:pt>
                <c:pt idx="175">
                  <c:v>1.25163155753465E-2</c:v>
                </c:pt>
                <c:pt idx="176">
                  <c:v>1.4197960577199799E-2</c:v>
                </c:pt>
                <c:pt idx="177">
                  <c:v>1.4780071624292099E-2</c:v>
                </c:pt>
                <c:pt idx="178">
                  <c:v>1.3745410113885701E-2</c:v>
                </c:pt>
                <c:pt idx="179">
                  <c:v>1.5174893218839599E-2</c:v>
                </c:pt>
                <c:pt idx="180">
                  <c:v>1.1547883609905199E-2</c:v>
                </c:pt>
                <c:pt idx="181">
                  <c:v>1.1621036704511801E-2</c:v>
                </c:pt>
                <c:pt idx="182">
                  <c:v>1.3251193941731699E-2</c:v>
                </c:pt>
                <c:pt idx="183">
                  <c:v>1.43715312313638E-2</c:v>
                </c:pt>
                <c:pt idx="184">
                  <c:v>1.6942128174429302E-2</c:v>
                </c:pt>
                <c:pt idx="185">
                  <c:v>1.81007461149474E-2</c:v>
                </c:pt>
                <c:pt idx="186">
                  <c:v>1.7438742622120799E-2</c:v>
                </c:pt>
                <c:pt idx="187">
                  <c:v>1.85272818295351E-2</c:v>
                </c:pt>
                <c:pt idx="188">
                  <c:v>1.87003930442502E-2</c:v>
                </c:pt>
                <c:pt idx="189">
                  <c:v>2.23958579372944E-2</c:v>
                </c:pt>
                <c:pt idx="190">
                  <c:v>2.2827793192097399E-2</c:v>
                </c:pt>
                <c:pt idx="191">
                  <c:v>2.1433730426284801E-2</c:v>
                </c:pt>
                <c:pt idx="192">
                  <c:v>2.4232951099219E-2</c:v>
                </c:pt>
                <c:pt idx="193">
                  <c:v>2.4165606581466301E-2</c:v>
                </c:pt>
                <c:pt idx="194">
                  <c:v>2.32205191211356E-2</c:v>
                </c:pt>
                <c:pt idx="195">
                  <c:v>2.5078933687368899E-2</c:v>
                </c:pt>
                <c:pt idx="196">
                  <c:v>2.2436102670059299E-2</c:v>
                </c:pt>
                <c:pt idx="197">
                  <c:v>1.7786975534980601E-2</c:v>
                </c:pt>
                <c:pt idx="198">
                  <c:v>1.6250614892250801E-2</c:v>
                </c:pt>
                <c:pt idx="199">
                  <c:v>1.48695364671217E-2</c:v>
                </c:pt>
                <c:pt idx="200">
                  <c:v>1.20436400641502E-2</c:v>
                </c:pt>
                <c:pt idx="201">
                  <c:v>8.4938697906956993E-3</c:v>
                </c:pt>
                <c:pt idx="202">
                  <c:v>7.1986823645514399E-3</c:v>
                </c:pt>
                <c:pt idx="203">
                  <c:v>7.5958287781862704E-3</c:v>
                </c:pt>
                <c:pt idx="204">
                  <c:v>5.1352058108753299E-3</c:v>
                </c:pt>
                <c:pt idx="205">
                  <c:v>5.2451191361748599E-3</c:v>
                </c:pt>
                <c:pt idx="206">
                  <c:v>4.1459470324480699E-3</c:v>
                </c:pt>
                <c:pt idx="207">
                  <c:v>1.8661411287925599E-3</c:v>
                </c:pt>
                <c:pt idx="208">
                  <c:v>2.9974913190358899E-3</c:v>
                </c:pt>
                <c:pt idx="209">
                  <c:v>3.0715404103666502E-3</c:v>
                </c:pt>
                <c:pt idx="210">
                  <c:v>1.5733151580086E-3</c:v>
                </c:pt>
                <c:pt idx="211">
                  <c:v>2.8465092219762001E-3</c:v>
                </c:pt>
                <c:pt idx="212">
                  <c:v>5.0444298810541199E-3</c:v>
                </c:pt>
                <c:pt idx="213">
                  <c:v>5.1908300404015801E-3</c:v>
                </c:pt>
                <c:pt idx="214">
                  <c:v>6.5602004875495896E-3</c:v>
                </c:pt>
                <c:pt idx="215">
                  <c:v>6.5979001336935999E-3</c:v>
                </c:pt>
                <c:pt idx="216">
                  <c:v>8.1713961067906606E-3</c:v>
                </c:pt>
                <c:pt idx="217">
                  <c:v>8.9520511370546497E-3</c:v>
                </c:pt>
                <c:pt idx="218">
                  <c:v>1.2014446721153999E-2</c:v>
                </c:pt>
                <c:pt idx="219">
                  <c:v>1.4815818722786899E-2</c:v>
                </c:pt>
                <c:pt idx="220">
                  <c:v>1.36789698738692E-2</c:v>
                </c:pt>
                <c:pt idx="221">
                  <c:v>1.5567999212994199E-2</c:v>
                </c:pt>
                <c:pt idx="222">
                  <c:v>1.72847680775608E-2</c:v>
                </c:pt>
                <c:pt idx="223">
                  <c:v>1.69409772863904E-2</c:v>
                </c:pt>
                <c:pt idx="224">
                  <c:v>1.5196053629283999E-2</c:v>
                </c:pt>
                <c:pt idx="225">
                  <c:v>1.3686832158133801E-2</c:v>
                </c:pt>
                <c:pt idx="226">
                  <c:v>1.3110162049224701E-2</c:v>
                </c:pt>
                <c:pt idx="227">
                  <c:v>1.41415062536146E-2</c:v>
                </c:pt>
                <c:pt idx="228">
                  <c:v>1.31251842897568E-2</c:v>
                </c:pt>
                <c:pt idx="229">
                  <c:v>1.42802471258997E-2</c:v>
                </c:pt>
                <c:pt idx="230">
                  <c:v>1.20513055260048E-2</c:v>
                </c:pt>
                <c:pt idx="231">
                  <c:v>1.1470224864526901E-2</c:v>
                </c:pt>
                <c:pt idx="232">
                  <c:v>1.2949699914731E-2</c:v>
                </c:pt>
                <c:pt idx="233">
                  <c:v>1.2026169789202E-2</c:v>
                </c:pt>
                <c:pt idx="234">
                  <c:v>1.35142406252636E-2</c:v>
                </c:pt>
                <c:pt idx="235">
                  <c:v>1.31785400881133E-2</c:v>
                </c:pt>
                <c:pt idx="236">
                  <c:v>1.4275041309045E-2</c:v>
                </c:pt>
                <c:pt idx="237">
                  <c:v>1.49528670938846E-2</c:v>
                </c:pt>
                <c:pt idx="238">
                  <c:v>1.5566048838340001E-2</c:v>
                </c:pt>
                <c:pt idx="239">
                  <c:v>1.40172025786398E-2</c:v>
                </c:pt>
                <c:pt idx="240">
                  <c:v>1.4235416724170899E-2</c:v>
                </c:pt>
                <c:pt idx="241">
                  <c:v>1.31687163138989E-2</c:v>
                </c:pt>
                <c:pt idx="242">
                  <c:v>1.4172273752031599E-2</c:v>
                </c:pt>
                <c:pt idx="243">
                  <c:v>1.3226870156305999E-2</c:v>
                </c:pt>
                <c:pt idx="244">
                  <c:v>1.1719721622347501E-2</c:v>
                </c:pt>
                <c:pt idx="245">
                  <c:v>1.1439636837115999E-2</c:v>
                </c:pt>
                <c:pt idx="246">
                  <c:v>1.0533621581059799E-2</c:v>
                </c:pt>
                <c:pt idx="247">
                  <c:v>9.76065094601016E-3</c:v>
                </c:pt>
                <c:pt idx="248">
                  <c:v>8.5327663019504792E-3</c:v>
                </c:pt>
                <c:pt idx="249">
                  <c:v>1.03238156256985E-2</c:v>
                </c:pt>
                <c:pt idx="250">
                  <c:v>1.01114069812374E-2</c:v>
                </c:pt>
                <c:pt idx="251">
                  <c:v>1.1172052903595599E-2</c:v>
                </c:pt>
                <c:pt idx="252">
                  <c:v>9.8024221867577307E-3</c:v>
                </c:pt>
                <c:pt idx="253">
                  <c:v>1.11052775142658E-2</c:v>
                </c:pt>
                <c:pt idx="254">
                  <c:v>1.0779096282231599E-2</c:v>
                </c:pt>
                <c:pt idx="255">
                  <c:v>1.18617587840335E-2</c:v>
                </c:pt>
                <c:pt idx="256">
                  <c:v>1.3545095162799E-2</c:v>
                </c:pt>
                <c:pt idx="257">
                  <c:v>1.3692613034900899E-2</c:v>
                </c:pt>
                <c:pt idx="258">
                  <c:v>1.52923794853071E-2</c:v>
                </c:pt>
                <c:pt idx="259">
                  <c:v>1.7405064263345399E-2</c:v>
                </c:pt>
                <c:pt idx="260">
                  <c:v>2.0238484106864602E-2</c:v>
                </c:pt>
                <c:pt idx="261">
                  <c:v>2.0162107459111098E-2</c:v>
                </c:pt>
                <c:pt idx="262">
                  <c:v>1.9888110561097599E-2</c:v>
                </c:pt>
                <c:pt idx="263">
                  <c:v>2.09137116522271E-2</c:v>
                </c:pt>
                <c:pt idx="264">
                  <c:v>2.11308563038618E-2</c:v>
                </c:pt>
                <c:pt idx="265">
                  <c:v>1.9856512759233801E-2</c:v>
                </c:pt>
                <c:pt idx="266">
                  <c:v>1.8733758643644301E-2</c:v>
                </c:pt>
                <c:pt idx="267">
                  <c:v>1.57792103522299E-2</c:v>
                </c:pt>
                <c:pt idx="268">
                  <c:v>1.5340745005165701E-2</c:v>
                </c:pt>
                <c:pt idx="269">
                  <c:v>1.4527293463798699E-2</c:v>
                </c:pt>
                <c:pt idx="270">
                  <c:v>1.0498843313867299E-2</c:v>
                </c:pt>
                <c:pt idx="271">
                  <c:v>8.8920144565195793E-3</c:v>
                </c:pt>
                <c:pt idx="272">
                  <c:v>1.01962901171034E-2</c:v>
                </c:pt>
                <c:pt idx="273">
                  <c:v>9.5239855871260305E-3</c:v>
                </c:pt>
                <c:pt idx="274">
                  <c:v>8.7582411033481199E-3</c:v>
                </c:pt>
                <c:pt idx="275">
                  <c:v>6.6555067939978703E-3</c:v>
                </c:pt>
                <c:pt idx="276">
                  <c:v>7.9288839747229493E-3</c:v>
                </c:pt>
                <c:pt idx="277">
                  <c:v>7.6750092011946902E-3</c:v>
                </c:pt>
                <c:pt idx="278">
                  <c:v>7.8682502234515596E-3</c:v>
                </c:pt>
                <c:pt idx="279">
                  <c:v>7.7419456542532697E-3</c:v>
                </c:pt>
                <c:pt idx="280">
                  <c:v>7.49487153899732E-3</c:v>
                </c:pt>
                <c:pt idx="281">
                  <c:v>7.5504077550064899E-3</c:v>
                </c:pt>
                <c:pt idx="282">
                  <c:v>9.57249940751039E-3</c:v>
                </c:pt>
                <c:pt idx="283">
                  <c:v>1.1284926530179901E-2</c:v>
                </c:pt>
                <c:pt idx="284">
                  <c:v>8.6554876811764207E-3</c:v>
                </c:pt>
                <c:pt idx="285">
                  <c:v>8.6186189766039503E-3</c:v>
                </c:pt>
                <c:pt idx="286">
                  <c:v>9.3796446758705604E-3</c:v>
                </c:pt>
                <c:pt idx="287">
                  <c:v>9.6813033130658203E-3</c:v>
                </c:pt>
                <c:pt idx="288">
                  <c:v>1.0514803946617799E-2</c:v>
                </c:pt>
                <c:pt idx="289">
                  <c:v>1.17420173966636E-2</c:v>
                </c:pt>
                <c:pt idx="290">
                  <c:v>1.29674483881034E-2</c:v>
                </c:pt>
                <c:pt idx="291">
                  <c:v>1.30759802866317E-2</c:v>
                </c:pt>
                <c:pt idx="292">
                  <c:v>1.24645584340415E-2</c:v>
                </c:pt>
                <c:pt idx="293">
                  <c:v>1.0904565171541401E-2</c:v>
                </c:pt>
                <c:pt idx="294">
                  <c:v>1.0099598161511901E-2</c:v>
                </c:pt>
                <c:pt idx="295">
                  <c:v>1.1792048661823E-2</c:v>
                </c:pt>
                <c:pt idx="296">
                  <c:v>1.10032485551015E-2</c:v>
                </c:pt>
                <c:pt idx="297">
                  <c:v>9.5595659261127498E-3</c:v>
                </c:pt>
                <c:pt idx="298">
                  <c:v>1.0477718759984799E-2</c:v>
                </c:pt>
                <c:pt idx="299">
                  <c:v>1.2570160211337399E-2</c:v>
                </c:pt>
                <c:pt idx="300">
                  <c:v>1.3336828996806299E-2</c:v>
                </c:pt>
                <c:pt idx="301">
                  <c:v>1.264671266273E-2</c:v>
                </c:pt>
                <c:pt idx="302">
                  <c:v>1.1707094613513699E-2</c:v>
                </c:pt>
                <c:pt idx="303">
                  <c:v>1.1590885903757699E-2</c:v>
                </c:pt>
                <c:pt idx="304">
                  <c:v>1.3915706580982999E-2</c:v>
                </c:pt>
                <c:pt idx="305">
                  <c:v>1.73030131200516E-2</c:v>
                </c:pt>
                <c:pt idx="306">
                  <c:v>1.7233866357685101E-2</c:v>
                </c:pt>
                <c:pt idx="307">
                  <c:v>1.43989211867405E-2</c:v>
                </c:pt>
                <c:pt idx="308">
                  <c:v>1.6210032546395099E-2</c:v>
                </c:pt>
                <c:pt idx="309">
                  <c:v>1.7530829292078099E-2</c:v>
                </c:pt>
                <c:pt idx="310">
                  <c:v>1.5911395584871198E-2</c:v>
                </c:pt>
                <c:pt idx="311">
                  <c:v>1.6881625927876599E-2</c:v>
                </c:pt>
                <c:pt idx="312">
                  <c:v>1.6335871768333499E-2</c:v>
                </c:pt>
                <c:pt idx="313">
                  <c:v>1.5820020362908301E-2</c:v>
                </c:pt>
                <c:pt idx="314">
                  <c:v>1.5584137562691501E-2</c:v>
                </c:pt>
                <c:pt idx="315">
                  <c:v>1.71185526606479E-2</c:v>
                </c:pt>
                <c:pt idx="316">
                  <c:v>1.5227840588996001E-2</c:v>
                </c:pt>
                <c:pt idx="317">
                  <c:v>1.3560268419641801E-2</c:v>
                </c:pt>
                <c:pt idx="318">
                  <c:v>1.39854488002465E-2</c:v>
                </c:pt>
                <c:pt idx="319">
                  <c:v>1.44730055520206E-2</c:v>
                </c:pt>
                <c:pt idx="320">
                  <c:v>1.21544118037273E-2</c:v>
                </c:pt>
                <c:pt idx="321">
                  <c:v>1.1766185118559201E-2</c:v>
                </c:pt>
                <c:pt idx="322">
                  <c:v>1.20454183862566E-2</c:v>
                </c:pt>
                <c:pt idx="323">
                  <c:v>1.12320664963215E-2</c:v>
                </c:pt>
                <c:pt idx="324">
                  <c:v>1.01319596209731E-2</c:v>
                </c:pt>
                <c:pt idx="325">
                  <c:v>1.04284944714299E-2</c:v>
                </c:pt>
                <c:pt idx="326">
                  <c:v>1.1796407392144E-2</c:v>
                </c:pt>
                <c:pt idx="327">
                  <c:v>1.2336508841906299E-2</c:v>
                </c:pt>
                <c:pt idx="328">
                  <c:v>1.52978706591437E-2</c:v>
                </c:pt>
                <c:pt idx="329">
                  <c:v>1.58637752987013E-2</c:v>
                </c:pt>
                <c:pt idx="330">
                  <c:v>1.5469070591031199E-2</c:v>
                </c:pt>
                <c:pt idx="331">
                  <c:v>1.5447854250238599E-2</c:v>
                </c:pt>
                <c:pt idx="332">
                  <c:v>1.54751906806639E-2</c:v>
                </c:pt>
                <c:pt idx="333">
                  <c:v>1.6007098660574801E-2</c:v>
                </c:pt>
                <c:pt idx="334">
                  <c:v>1.6564311427215199E-2</c:v>
                </c:pt>
                <c:pt idx="335">
                  <c:v>1.7662979276188699E-2</c:v>
                </c:pt>
                <c:pt idx="336">
                  <c:v>1.9710815856897702E-2</c:v>
                </c:pt>
                <c:pt idx="337">
                  <c:v>2.13039460112837E-2</c:v>
                </c:pt>
                <c:pt idx="338">
                  <c:v>2.0838087889563501E-2</c:v>
                </c:pt>
                <c:pt idx="339">
                  <c:v>1.95933317565621E-2</c:v>
                </c:pt>
                <c:pt idx="340">
                  <c:v>1.61075433793729E-2</c:v>
                </c:pt>
                <c:pt idx="341">
                  <c:v>1.9366819830731598E-2</c:v>
                </c:pt>
                <c:pt idx="342">
                  <c:v>1.94685062933312E-2</c:v>
                </c:pt>
                <c:pt idx="343">
                  <c:v>2.15755989536205E-2</c:v>
                </c:pt>
                <c:pt idx="344">
                  <c:v>2.70144381695262E-2</c:v>
                </c:pt>
                <c:pt idx="345">
                  <c:v>2.9727706327776601E-2</c:v>
                </c:pt>
                <c:pt idx="346">
                  <c:v>3.5050049684110601E-2</c:v>
                </c:pt>
                <c:pt idx="347">
                  <c:v>3.4646406479592003E-2</c:v>
                </c:pt>
                <c:pt idx="348">
                  <c:v>3.4607576975649902E-2</c:v>
                </c:pt>
                <c:pt idx="349">
                  <c:v>3.4242116582258002E-2</c:v>
                </c:pt>
                <c:pt idx="350">
                  <c:v>3.3490818247005803E-2</c:v>
                </c:pt>
                <c:pt idx="351">
                  <c:v>3.8308265666205599E-2</c:v>
                </c:pt>
                <c:pt idx="352">
                  <c:v>4.2022339723784899E-2</c:v>
                </c:pt>
                <c:pt idx="353">
                  <c:v>3.8698854226536301E-2</c:v>
                </c:pt>
                <c:pt idx="354">
                  <c:v>4.4882343241422297E-2</c:v>
                </c:pt>
                <c:pt idx="355">
                  <c:v>4.6063423690947798E-2</c:v>
                </c:pt>
                <c:pt idx="356">
                  <c:v>4.3472284575920603E-2</c:v>
                </c:pt>
                <c:pt idx="357">
                  <c:v>4.8999390739690701E-2</c:v>
                </c:pt>
                <c:pt idx="358">
                  <c:v>4.46137331493104E-2</c:v>
                </c:pt>
                <c:pt idx="359">
                  <c:v>4.4797714597124602E-2</c:v>
                </c:pt>
                <c:pt idx="360">
                  <c:v>4.7018505609478199E-2</c:v>
                </c:pt>
                <c:pt idx="361">
                  <c:v>5.0088459296192399E-2</c:v>
                </c:pt>
                <c:pt idx="362">
                  <c:v>5.2904044830373399E-2</c:v>
                </c:pt>
                <c:pt idx="363">
                  <c:v>5.1735926175926698E-2</c:v>
                </c:pt>
                <c:pt idx="364">
                  <c:v>4.9397815993736098E-2</c:v>
                </c:pt>
                <c:pt idx="365">
                  <c:v>4.9321860689842303E-2</c:v>
                </c:pt>
                <c:pt idx="366">
                  <c:v>4.3517483268765499E-2</c:v>
                </c:pt>
                <c:pt idx="367">
                  <c:v>4.15107406121593E-2</c:v>
                </c:pt>
                <c:pt idx="368">
                  <c:v>4.1358166460129103E-2</c:v>
                </c:pt>
                <c:pt idx="369">
                  <c:v>3.4779118906275303E-2</c:v>
                </c:pt>
                <c:pt idx="370">
                  <c:v>3.32816799190594E-2</c:v>
                </c:pt>
                <c:pt idx="371">
                  <c:v>3.3166336337994401E-2</c:v>
                </c:pt>
                <c:pt idx="372">
                  <c:v>2.76655494879645E-2</c:v>
                </c:pt>
                <c:pt idx="373">
                  <c:v>2.24948552756595E-2</c:v>
                </c:pt>
                <c:pt idx="374">
                  <c:v>2.06759185052325E-2</c:v>
                </c:pt>
                <c:pt idx="375">
                  <c:v>1.67346012448292E-2</c:v>
                </c:pt>
                <c:pt idx="376">
                  <c:v>1.6049736296571099E-2</c:v>
                </c:pt>
                <c:pt idx="377">
                  <c:v>1.8884898970209899E-2</c:v>
                </c:pt>
                <c:pt idx="378">
                  <c:v>1.83187652099552E-2</c:v>
                </c:pt>
                <c:pt idx="379">
                  <c:v>1.7975403053168901E-2</c:v>
                </c:pt>
                <c:pt idx="380">
                  <c:v>1.78231976984294E-2</c:v>
                </c:pt>
                <c:pt idx="381">
                  <c:v>1.6773109776894699E-2</c:v>
                </c:pt>
                <c:pt idx="382">
                  <c:v>1.8589249498959501E-2</c:v>
                </c:pt>
                <c:pt idx="383">
                  <c:v>1.6310710170172601E-2</c:v>
                </c:pt>
                <c:pt idx="384">
                  <c:v>1.7166363300596701E-2</c:v>
                </c:pt>
                <c:pt idx="385">
                  <c:v>1.85554911523482E-2</c:v>
                </c:pt>
                <c:pt idx="386">
                  <c:v>1.8001095087874799E-2</c:v>
                </c:pt>
                <c:pt idx="387">
                  <c:v>1.98191376142073E-2</c:v>
                </c:pt>
                <c:pt idx="388">
                  <c:v>2.1398984903796499E-2</c:v>
                </c:pt>
                <c:pt idx="389">
                  <c:v>1.8234032949066999E-2</c:v>
                </c:pt>
                <c:pt idx="390">
                  <c:v>1.8555024667276002E-2</c:v>
                </c:pt>
                <c:pt idx="391">
                  <c:v>1.6646294521595498E-2</c:v>
                </c:pt>
                <c:pt idx="392">
                  <c:v>1.48253300399077E-2</c:v>
                </c:pt>
                <c:pt idx="393">
                  <c:v>1.4313503105438601E-2</c:v>
                </c:pt>
                <c:pt idx="394">
                  <c:v>1.36015536216783E-2</c:v>
                </c:pt>
                <c:pt idx="395">
                  <c:v>1.6144631890901401E-2</c:v>
                </c:pt>
                <c:pt idx="396">
                  <c:v>1.52552349909296E-2</c:v>
                </c:pt>
                <c:pt idx="397">
                  <c:v>1.4696507568444501E-2</c:v>
                </c:pt>
              </c:numCache>
            </c:numRef>
          </c:val>
          <c:extLst>
            <c:ext xmlns:c16="http://schemas.microsoft.com/office/drawing/2014/chart" uri="{C3380CC4-5D6E-409C-BE32-E72D297353CC}">
              <c16:uniqueId val="{00000000-CEB5-421A-9B4C-E82A2030A9AD}"/>
            </c:ext>
          </c:extLst>
        </c:ser>
        <c:ser>
          <c:idx val="1"/>
          <c:order val="1"/>
          <c:tx>
            <c:strRef>
              <c:f>service!$E$1</c:f>
              <c:strCache>
                <c:ptCount val="1"/>
                <c:pt idx="0">
                  <c:v>Supply driven</c:v>
                </c:pt>
              </c:strCache>
            </c:strRef>
          </c:tx>
          <c:spPr>
            <a:solidFill>
              <a:srgbClr val="92D050"/>
            </a:solidFill>
            <a:ln>
              <a:noFill/>
            </a:ln>
            <a:effectLst/>
          </c:spPr>
          <c:cat>
            <c:strRef>
              <c:f>service!$A$14:$A$411</c:f>
              <c:strCache>
                <c:ptCount val="398"/>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strCache>
            </c:strRef>
          </c:cat>
          <c:val>
            <c:numRef>
              <c:f>service!$E$14:$E$411</c:f>
              <c:numCache>
                <c:formatCode>General</c:formatCode>
                <c:ptCount val="398"/>
                <c:pt idx="0">
                  <c:v>7.1022416870495696E-3</c:v>
                </c:pt>
                <c:pt idx="1">
                  <c:v>7.0262521420979204E-3</c:v>
                </c:pt>
                <c:pt idx="2">
                  <c:v>7.1721588638287703E-3</c:v>
                </c:pt>
                <c:pt idx="3">
                  <c:v>8.3226598984470993E-3</c:v>
                </c:pt>
                <c:pt idx="4">
                  <c:v>8.5498920311267504E-3</c:v>
                </c:pt>
                <c:pt idx="5">
                  <c:v>8.6013238240986601E-3</c:v>
                </c:pt>
                <c:pt idx="6">
                  <c:v>8.6608499791265905E-3</c:v>
                </c:pt>
                <c:pt idx="7">
                  <c:v>8.3007502625126097E-3</c:v>
                </c:pt>
                <c:pt idx="8">
                  <c:v>8.7418878703514492E-3</c:v>
                </c:pt>
                <c:pt idx="9">
                  <c:v>8.5599702007846997E-3</c:v>
                </c:pt>
                <c:pt idx="10">
                  <c:v>7.6653621374365996E-3</c:v>
                </c:pt>
                <c:pt idx="11">
                  <c:v>7.7622732461766096E-3</c:v>
                </c:pt>
                <c:pt idx="12">
                  <c:v>7.8146560161698898E-3</c:v>
                </c:pt>
                <c:pt idx="13">
                  <c:v>6.9482112003947201E-3</c:v>
                </c:pt>
                <c:pt idx="14">
                  <c:v>7.4338138613251102E-3</c:v>
                </c:pt>
                <c:pt idx="15">
                  <c:v>6.3721068850112203E-3</c:v>
                </c:pt>
                <c:pt idx="16">
                  <c:v>6.1764444161897299E-3</c:v>
                </c:pt>
                <c:pt idx="17">
                  <c:v>6.01810641147979E-3</c:v>
                </c:pt>
                <c:pt idx="18">
                  <c:v>5.6201192134267899E-3</c:v>
                </c:pt>
                <c:pt idx="19">
                  <c:v>6.2793780683043504E-3</c:v>
                </c:pt>
                <c:pt idx="20">
                  <c:v>7.0139626082227303E-3</c:v>
                </c:pt>
                <c:pt idx="21">
                  <c:v>7.5218889291140496E-3</c:v>
                </c:pt>
                <c:pt idx="22">
                  <c:v>1.00104187910769E-2</c:v>
                </c:pt>
                <c:pt idx="23">
                  <c:v>9.8845833466459695E-3</c:v>
                </c:pt>
                <c:pt idx="24">
                  <c:v>9.4316025222154903E-3</c:v>
                </c:pt>
                <c:pt idx="25">
                  <c:v>1.03140191966515E-2</c:v>
                </c:pt>
                <c:pt idx="26">
                  <c:v>1.0090996042057E-2</c:v>
                </c:pt>
                <c:pt idx="27">
                  <c:v>9.7087988056862393E-3</c:v>
                </c:pt>
                <c:pt idx="28">
                  <c:v>9.7740891998482106E-3</c:v>
                </c:pt>
                <c:pt idx="29">
                  <c:v>1.04112024771893E-2</c:v>
                </c:pt>
                <c:pt idx="30">
                  <c:v>1.0812874546603599E-2</c:v>
                </c:pt>
                <c:pt idx="31">
                  <c:v>1.0603173765989999E-2</c:v>
                </c:pt>
                <c:pt idx="32">
                  <c:v>1.0036277510884799E-2</c:v>
                </c:pt>
                <c:pt idx="33">
                  <c:v>1.0438225204479601E-2</c:v>
                </c:pt>
                <c:pt idx="34">
                  <c:v>7.9292984583663392E-3</c:v>
                </c:pt>
                <c:pt idx="35">
                  <c:v>7.7948960174787502E-3</c:v>
                </c:pt>
                <c:pt idx="36">
                  <c:v>7.31908490045809E-3</c:v>
                </c:pt>
                <c:pt idx="37">
                  <c:v>6.9906303305421703E-3</c:v>
                </c:pt>
                <c:pt idx="38">
                  <c:v>6.4385725182455099E-3</c:v>
                </c:pt>
                <c:pt idx="39">
                  <c:v>7.5298229117161403E-3</c:v>
                </c:pt>
                <c:pt idx="40">
                  <c:v>8.4386363695816598E-3</c:v>
                </c:pt>
                <c:pt idx="41">
                  <c:v>9.2620229184598602E-3</c:v>
                </c:pt>
                <c:pt idx="42">
                  <c:v>1.0929715541783401E-2</c:v>
                </c:pt>
                <c:pt idx="43">
                  <c:v>1.13972186157299E-2</c:v>
                </c:pt>
                <c:pt idx="44">
                  <c:v>1.15650962205018E-2</c:v>
                </c:pt>
                <c:pt idx="45">
                  <c:v>1.23952162920705E-2</c:v>
                </c:pt>
                <c:pt idx="46">
                  <c:v>1.38494697364805E-2</c:v>
                </c:pt>
                <c:pt idx="47">
                  <c:v>1.4209763686634101E-2</c:v>
                </c:pt>
                <c:pt idx="48">
                  <c:v>1.44544929376494E-2</c:v>
                </c:pt>
                <c:pt idx="49">
                  <c:v>1.53627106191513E-2</c:v>
                </c:pt>
                <c:pt idx="50">
                  <c:v>1.6755476039587699E-2</c:v>
                </c:pt>
                <c:pt idx="51">
                  <c:v>1.6080824833337899E-2</c:v>
                </c:pt>
                <c:pt idx="52">
                  <c:v>1.4425788356361199E-2</c:v>
                </c:pt>
                <c:pt idx="53">
                  <c:v>1.2933454445385399E-2</c:v>
                </c:pt>
                <c:pt idx="54">
                  <c:v>1.08522771605875E-2</c:v>
                </c:pt>
                <c:pt idx="55">
                  <c:v>1.0152596990550799E-2</c:v>
                </c:pt>
                <c:pt idx="56">
                  <c:v>1.06924643603229E-2</c:v>
                </c:pt>
                <c:pt idx="57">
                  <c:v>9.9820794592606794E-3</c:v>
                </c:pt>
                <c:pt idx="58">
                  <c:v>1.06309100371589E-2</c:v>
                </c:pt>
                <c:pt idx="59">
                  <c:v>1.1008393002145799E-2</c:v>
                </c:pt>
                <c:pt idx="60">
                  <c:v>1.1173143965599999E-2</c:v>
                </c:pt>
                <c:pt idx="61">
                  <c:v>1.0982984552440201E-2</c:v>
                </c:pt>
                <c:pt idx="62">
                  <c:v>1.0784462280512899E-2</c:v>
                </c:pt>
                <c:pt idx="63">
                  <c:v>1.0664276823826001E-2</c:v>
                </c:pt>
                <c:pt idx="64">
                  <c:v>1.20636397973996E-2</c:v>
                </c:pt>
                <c:pt idx="65">
                  <c:v>1.1877347643448199E-2</c:v>
                </c:pt>
                <c:pt idx="66">
                  <c:v>1.3592618180360399E-2</c:v>
                </c:pt>
                <c:pt idx="67">
                  <c:v>1.3240978672809999E-2</c:v>
                </c:pt>
                <c:pt idx="68">
                  <c:v>1.54347969856382E-2</c:v>
                </c:pt>
                <c:pt idx="69">
                  <c:v>1.42340572775676E-2</c:v>
                </c:pt>
                <c:pt idx="70">
                  <c:v>1.3353632185384301E-2</c:v>
                </c:pt>
                <c:pt idx="71">
                  <c:v>1.33315147257671E-2</c:v>
                </c:pt>
                <c:pt idx="72">
                  <c:v>1.2691761339699899E-2</c:v>
                </c:pt>
                <c:pt idx="73">
                  <c:v>1.2257782798735401E-2</c:v>
                </c:pt>
                <c:pt idx="74">
                  <c:v>1.13988825070406E-2</c:v>
                </c:pt>
                <c:pt idx="75">
                  <c:v>1.1044818767948999E-2</c:v>
                </c:pt>
                <c:pt idx="76">
                  <c:v>1.14902260184359E-2</c:v>
                </c:pt>
                <c:pt idx="77">
                  <c:v>1.2136261227653501E-2</c:v>
                </c:pt>
                <c:pt idx="78">
                  <c:v>1.0673071952953901E-2</c:v>
                </c:pt>
                <c:pt idx="79">
                  <c:v>1.22125173897719E-2</c:v>
                </c:pt>
                <c:pt idx="80">
                  <c:v>8.9622142580689894E-3</c:v>
                </c:pt>
                <c:pt idx="81">
                  <c:v>9.0344801166476908E-3</c:v>
                </c:pt>
                <c:pt idx="82">
                  <c:v>9.2801314355211596E-3</c:v>
                </c:pt>
                <c:pt idx="83">
                  <c:v>9.7428546125555501E-3</c:v>
                </c:pt>
                <c:pt idx="84">
                  <c:v>1.04527238384807E-2</c:v>
                </c:pt>
                <c:pt idx="85">
                  <c:v>1.15358608544644E-2</c:v>
                </c:pt>
                <c:pt idx="86">
                  <c:v>1.2413153454859899E-2</c:v>
                </c:pt>
                <c:pt idx="87">
                  <c:v>1.2171246736896599E-2</c:v>
                </c:pt>
                <c:pt idx="88">
                  <c:v>1.16614956043413E-2</c:v>
                </c:pt>
                <c:pt idx="89">
                  <c:v>1.19007692542085E-2</c:v>
                </c:pt>
                <c:pt idx="90">
                  <c:v>1.2749836716521299E-2</c:v>
                </c:pt>
                <c:pt idx="91">
                  <c:v>1.2398940380724499E-2</c:v>
                </c:pt>
                <c:pt idx="92">
                  <c:v>1.2697606909709501E-2</c:v>
                </c:pt>
                <c:pt idx="93">
                  <c:v>1.44219908498067E-2</c:v>
                </c:pt>
                <c:pt idx="94">
                  <c:v>1.3868270549529001E-2</c:v>
                </c:pt>
                <c:pt idx="95">
                  <c:v>1.24380215970129E-2</c:v>
                </c:pt>
                <c:pt idx="96">
                  <c:v>1.27586299741592E-2</c:v>
                </c:pt>
                <c:pt idx="97">
                  <c:v>1.12812340270886E-2</c:v>
                </c:pt>
                <c:pt idx="98">
                  <c:v>1.2228474480503199E-2</c:v>
                </c:pt>
                <c:pt idx="99">
                  <c:v>1.5064786401892599E-2</c:v>
                </c:pt>
                <c:pt idx="100">
                  <c:v>1.5886648472645801E-2</c:v>
                </c:pt>
                <c:pt idx="101">
                  <c:v>1.6124487571528599E-2</c:v>
                </c:pt>
                <c:pt idx="102">
                  <c:v>1.7755572353178501E-2</c:v>
                </c:pt>
                <c:pt idx="103">
                  <c:v>1.75291035067646E-2</c:v>
                </c:pt>
                <c:pt idx="104">
                  <c:v>1.7446549196636799E-2</c:v>
                </c:pt>
                <c:pt idx="105">
                  <c:v>1.6436302707936501E-2</c:v>
                </c:pt>
                <c:pt idx="106">
                  <c:v>1.69337604907287E-2</c:v>
                </c:pt>
                <c:pt idx="107">
                  <c:v>1.77687871815181E-2</c:v>
                </c:pt>
                <c:pt idx="108">
                  <c:v>1.6927095367394802E-2</c:v>
                </c:pt>
                <c:pt idx="109">
                  <c:v>1.7495145408199301E-2</c:v>
                </c:pt>
                <c:pt idx="110">
                  <c:v>1.6617953875472501E-2</c:v>
                </c:pt>
                <c:pt idx="111">
                  <c:v>1.4462079298112499E-2</c:v>
                </c:pt>
                <c:pt idx="112">
                  <c:v>1.37637277865336E-2</c:v>
                </c:pt>
                <c:pt idx="113">
                  <c:v>1.5806540056175801E-2</c:v>
                </c:pt>
                <c:pt idx="114">
                  <c:v>1.35998578510306E-2</c:v>
                </c:pt>
                <c:pt idx="115">
                  <c:v>1.3151316966661801E-2</c:v>
                </c:pt>
                <c:pt idx="116">
                  <c:v>1.43494492546046E-2</c:v>
                </c:pt>
                <c:pt idx="117">
                  <c:v>1.39029254026588E-2</c:v>
                </c:pt>
                <c:pt idx="118">
                  <c:v>1.42362617424835E-2</c:v>
                </c:pt>
                <c:pt idx="119">
                  <c:v>1.30545634531427E-2</c:v>
                </c:pt>
                <c:pt idx="120">
                  <c:v>1.2326994596598501E-2</c:v>
                </c:pt>
                <c:pt idx="121">
                  <c:v>1.14519184670818E-2</c:v>
                </c:pt>
                <c:pt idx="122">
                  <c:v>1.21228147224184E-2</c:v>
                </c:pt>
                <c:pt idx="123">
                  <c:v>1.2049534101679501E-2</c:v>
                </c:pt>
                <c:pt idx="124">
                  <c:v>1.24957096339083E-2</c:v>
                </c:pt>
                <c:pt idx="125">
                  <c:v>1.1249955119870101E-2</c:v>
                </c:pt>
                <c:pt idx="126">
                  <c:v>1.07386427610802E-2</c:v>
                </c:pt>
                <c:pt idx="127">
                  <c:v>9.8746063727253204E-3</c:v>
                </c:pt>
                <c:pt idx="128">
                  <c:v>9.3781168425609695E-3</c:v>
                </c:pt>
                <c:pt idx="129">
                  <c:v>1.04208338131476E-2</c:v>
                </c:pt>
                <c:pt idx="130">
                  <c:v>1.0279867724198199E-2</c:v>
                </c:pt>
                <c:pt idx="131">
                  <c:v>1.16509279828962E-2</c:v>
                </c:pt>
                <c:pt idx="132">
                  <c:v>1.4876328664734E-2</c:v>
                </c:pt>
                <c:pt idx="133">
                  <c:v>1.6643460864507902E-2</c:v>
                </c:pt>
                <c:pt idx="134">
                  <c:v>1.5879088292769999E-2</c:v>
                </c:pt>
                <c:pt idx="135">
                  <c:v>1.6456720947156601E-2</c:v>
                </c:pt>
                <c:pt idx="136">
                  <c:v>1.5308323131234799E-2</c:v>
                </c:pt>
                <c:pt idx="137">
                  <c:v>1.41598879922875E-2</c:v>
                </c:pt>
                <c:pt idx="138">
                  <c:v>1.88271653120646E-2</c:v>
                </c:pt>
                <c:pt idx="139">
                  <c:v>1.8966010226625699E-2</c:v>
                </c:pt>
                <c:pt idx="140">
                  <c:v>1.9409447151096802E-2</c:v>
                </c:pt>
                <c:pt idx="141">
                  <c:v>1.82367464650194E-2</c:v>
                </c:pt>
                <c:pt idx="142">
                  <c:v>1.66863027363588E-2</c:v>
                </c:pt>
                <c:pt idx="143">
                  <c:v>1.7020095662869598E-2</c:v>
                </c:pt>
                <c:pt idx="144">
                  <c:v>1.6530923924681099E-2</c:v>
                </c:pt>
                <c:pt idx="145">
                  <c:v>1.6257124175671201E-2</c:v>
                </c:pt>
                <c:pt idx="146">
                  <c:v>1.5314287713345099E-2</c:v>
                </c:pt>
                <c:pt idx="147">
                  <c:v>1.43706709750055E-2</c:v>
                </c:pt>
                <c:pt idx="148">
                  <c:v>1.3770131461855101E-2</c:v>
                </c:pt>
                <c:pt idx="149">
                  <c:v>1.37529773165498E-2</c:v>
                </c:pt>
                <c:pt idx="150">
                  <c:v>1.1163425510310999E-2</c:v>
                </c:pt>
                <c:pt idx="151">
                  <c:v>1.16829643008991E-2</c:v>
                </c:pt>
                <c:pt idx="152">
                  <c:v>1.06868344795933E-2</c:v>
                </c:pt>
                <c:pt idx="153">
                  <c:v>1.22370959760097E-2</c:v>
                </c:pt>
                <c:pt idx="154">
                  <c:v>1.32921882584372E-2</c:v>
                </c:pt>
                <c:pt idx="155">
                  <c:v>1.2362747491457301E-2</c:v>
                </c:pt>
                <c:pt idx="156">
                  <c:v>1.29135989927007E-2</c:v>
                </c:pt>
                <c:pt idx="157">
                  <c:v>1.1363380198594999E-2</c:v>
                </c:pt>
                <c:pt idx="158">
                  <c:v>1.2859164042874301E-2</c:v>
                </c:pt>
                <c:pt idx="159">
                  <c:v>1.3945855951272601E-2</c:v>
                </c:pt>
                <c:pt idx="160">
                  <c:v>1.50092393630271E-2</c:v>
                </c:pt>
                <c:pt idx="161">
                  <c:v>1.6417344379306101E-2</c:v>
                </c:pt>
                <c:pt idx="162">
                  <c:v>1.6887761828411299E-2</c:v>
                </c:pt>
                <c:pt idx="163">
                  <c:v>1.7992228960875899E-2</c:v>
                </c:pt>
                <c:pt idx="164">
                  <c:v>1.82286795080592E-2</c:v>
                </c:pt>
                <c:pt idx="165">
                  <c:v>1.9101283146334198E-2</c:v>
                </c:pt>
                <c:pt idx="166">
                  <c:v>1.8043207910912101E-2</c:v>
                </c:pt>
                <c:pt idx="167">
                  <c:v>2.01332695513591E-2</c:v>
                </c:pt>
                <c:pt idx="168">
                  <c:v>1.8278382386960699E-2</c:v>
                </c:pt>
                <c:pt idx="169">
                  <c:v>2.1737602270863701E-2</c:v>
                </c:pt>
                <c:pt idx="170">
                  <c:v>2.1171157168427199E-2</c:v>
                </c:pt>
                <c:pt idx="171">
                  <c:v>2.3678743729852101E-2</c:v>
                </c:pt>
                <c:pt idx="172">
                  <c:v>2.52601958880742E-2</c:v>
                </c:pt>
                <c:pt idx="173">
                  <c:v>2.3394384329619301E-2</c:v>
                </c:pt>
                <c:pt idx="174">
                  <c:v>2.2911943552006198E-2</c:v>
                </c:pt>
                <c:pt idx="175">
                  <c:v>2.4384778241753599E-2</c:v>
                </c:pt>
                <c:pt idx="176">
                  <c:v>2.4855655462124301E-2</c:v>
                </c:pt>
                <c:pt idx="177">
                  <c:v>2.4430613412030702E-2</c:v>
                </c:pt>
                <c:pt idx="178">
                  <c:v>2.6361189335754698E-2</c:v>
                </c:pt>
                <c:pt idx="179">
                  <c:v>2.3941847347826301E-2</c:v>
                </c:pt>
                <c:pt idx="180">
                  <c:v>2.6820449685589599E-2</c:v>
                </c:pt>
                <c:pt idx="181">
                  <c:v>2.6754995939530599E-2</c:v>
                </c:pt>
                <c:pt idx="182">
                  <c:v>2.7246391895017201E-2</c:v>
                </c:pt>
                <c:pt idx="183">
                  <c:v>2.56596300706423E-2</c:v>
                </c:pt>
                <c:pt idx="184">
                  <c:v>2.4282882374354699E-2</c:v>
                </c:pt>
                <c:pt idx="185">
                  <c:v>2.4804202185972801E-2</c:v>
                </c:pt>
                <c:pt idx="186">
                  <c:v>2.62739795998699E-2</c:v>
                </c:pt>
                <c:pt idx="187">
                  <c:v>2.5290245514122699E-2</c:v>
                </c:pt>
                <c:pt idx="188">
                  <c:v>2.5992731214249502E-2</c:v>
                </c:pt>
                <c:pt idx="189">
                  <c:v>2.3848479142933299E-2</c:v>
                </c:pt>
                <c:pt idx="190">
                  <c:v>2.4303438610472902E-2</c:v>
                </c:pt>
                <c:pt idx="191">
                  <c:v>2.6872462891095399E-2</c:v>
                </c:pt>
                <c:pt idx="192">
                  <c:v>2.3328534171952402E-2</c:v>
                </c:pt>
                <c:pt idx="193">
                  <c:v>2.2143534839335101E-2</c:v>
                </c:pt>
                <c:pt idx="194">
                  <c:v>2.12099225516021E-2</c:v>
                </c:pt>
                <c:pt idx="195">
                  <c:v>1.9338415016265199E-2</c:v>
                </c:pt>
                <c:pt idx="196">
                  <c:v>1.8706312134059499E-2</c:v>
                </c:pt>
                <c:pt idx="197">
                  <c:v>1.8773107262027699E-2</c:v>
                </c:pt>
                <c:pt idx="198">
                  <c:v>1.5547691038360199E-2</c:v>
                </c:pt>
                <c:pt idx="199">
                  <c:v>1.3908600097486E-2</c:v>
                </c:pt>
                <c:pt idx="200">
                  <c:v>1.3568385341650399E-2</c:v>
                </c:pt>
                <c:pt idx="201">
                  <c:v>1.48557298193753E-2</c:v>
                </c:pt>
                <c:pt idx="202">
                  <c:v>1.4054238203304601E-2</c:v>
                </c:pt>
                <c:pt idx="203">
                  <c:v>1.1626370572838701E-2</c:v>
                </c:pt>
                <c:pt idx="204">
                  <c:v>1.1538901449267801E-2</c:v>
                </c:pt>
                <c:pt idx="205">
                  <c:v>8.9435714218408895E-3</c:v>
                </c:pt>
                <c:pt idx="206">
                  <c:v>8.8046214540169893E-3</c:v>
                </c:pt>
                <c:pt idx="207">
                  <c:v>9.2028175701568092E-3</c:v>
                </c:pt>
                <c:pt idx="208">
                  <c:v>8.7920655655672805E-3</c:v>
                </c:pt>
                <c:pt idx="209">
                  <c:v>9.5069314607352292E-3</c:v>
                </c:pt>
                <c:pt idx="210">
                  <c:v>9.38563136508987E-3</c:v>
                </c:pt>
                <c:pt idx="211">
                  <c:v>1.05751670450827E-2</c:v>
                </c:pt>
                <c:pt idx="212">
                  <c:v>1.00896084460473E-2</c:v>
                </c:pt>
                <c:pt idx="213">
                  <c:v>8.8788783125117003E-3</c:v>
                </c:pt>
                <c:pt idx="214">
                  <c:v>7.3438299702650702E-3</c:v>
                </c:pt>
                <c:pt idx="215">
                  <c:v>7.0753171070007496E-3</c:v>
                </c:pt>
                <c:pt idx="216">
                  <c:v>6.9049901337530596E-3</c:v>
                </c:pt>
                <c:pt idx="217">
                  <c:v>7.61205235486021E-3</c:v>
                </c:pt>
                <c:pt idx="218">
                  <c:v>7.3591166212218099E-3</c:v>
                </c:pt>
                <c:pt idx="219">
                  <c:v>6.8652764847403997E-3</c:v>
                </c:pt>
                <c:pt idx="220">
                  <c:v>1.00198570002653E-2</c:v>
                </c:pt>
                <c:pt idx="221">
                  <c:v>9.9379543453488092E-3</c:v>
                </c:pt>
                <c:pt idx="222">
                  <c:v>1.1295970372142101E-2</c:v>
                </c:pt>
                <c:pt idx="223">
                  <c:v>1.2320395602208699E-2</c:v>
                </c:pt>
                <c:pt idx="224">
                  <c:v>1.22245352923649E-2</c:v>
                </c:pt>
                <c:pt idx="225">
                  <c:v>1.36452832983655E-2</c:v>
                </c:pt>
                <c:pt idx="226">
                  <c:v>1.56148122864882E-2</c:v>
                </c:pt>
                <c:pt idx="227">
                  <c:v>1.5557778533396901E-2</c:v>
                </c:pt>
                <c:pt idx="228">
                  <c:v>1.8101635907774E-2</c:v>
                </c:pt>
                <c:pt idx="229">
                  <c:v>1.7943390071526101E-2</c:v>
                </c:pt>
                <c:pt idx="230">
                  <c:v>1.8698044031840801E-2</c:v>
                </c:pt>
                <c:pt idx="231">
                  <c:v>1.8678314661482301E-2</c:v>
                </c:pt>
                <c:pt idx="232">
                  <c:v>1.6639354039166301E-2</c:v>
                </c:pt>
                <c:pt idx="233">
                  <c:v>1.72857232231266E-2</c:v>
                </c:pt>
                <c:pt idx="234">
                  <c:v>1.5317993558446499E-2</c:v>
                </c:pt>
                <c:pt idx="235">
                  <c:v>1.4432415678589E-2</c:v>
                </c:pt>
                <c:pt idx="236">
                  <c:v>1.36902920100069E-2</c:v>
                </c:pt>
                <c:pt idx="237">
                  <c:v>1.29477766234094E-2</c:v>
                </c:pt>
                <c:pt idx="238">
                  <c:v>1.08741850712115E-2</c:v>
                </c:pt>
                <c:pt idx="239">
                  <c:v>1.2004031402383999E-2</c:v>
                </c:pt>
                <c:pt idx="240">
                  <c:v>9.6691619806433104E-3</c:v>
                </c:pt>
                <c:pt idx="241">
                  <c:v>9.9144089889030892E-3</c:v>
                </c:pt>
                <c:pt idx="242">
                  <c:v>8.8312990035351695E-3</c:v>
                </c:pt>
                <c:pt idx="243">
                  <c:v>1.0233999689778899E-2</c:v>
                </c:pt>
                <c:pt idx="244">
                  <c:v>1.07918640615908E-2</c:v>
                </c:pt>
                <c:pt idx="245">
                  <c:v>9.9517377215553905E-3</c:v>
                </c:pt>
                <c:pt idx="246">
                  <c:v>1.19840542213472E-2</c:v>
                </c:pt>
                <c:pt idx="247">
                  <c:v>1.09196885797633E-2</c:v>
                </c:pt>
                <c:pt idx="248">
                  <c:v>1.0272580772055701E-2</c:v>
                </c:pt>
                <c:pt idx="249">
                  <c:v>9.7574201977020693E-3</c:v>
                </c:pt>
                <c:pt idx="250">
                  <c:v>1.10472629055664E-2</c:v>
                </c:pt>
                <c:pt idx="251">
                  <c:v>9.6688535701504302E-3</c:v>
                </c:pt>
                <c:pt idx="252">
                  <c:v>1.0159593860977201E-2</c:v>
                </c:pt>
                <c:pt idx="253">
                  <c:v>9.5419555316550095E-3</c:v>
                </c:pt>
                <c:pt idx="254">
                  <c:v>1.08542701598703E-2</c:v>
                </c:pt>
                <c:pt idx="255">
                  <c:v>9.4855791750326508E-3</c:v>
                </c:pt>
                <c:pt idx="256">
                  <c:v>7.5787434663101604E-3</c:v>
                </c:pt>
                <c:pt idx="257">
                  <c:v>7.8383865389831005E-3</c:v>
                </c:pt>
                <c:pt idx="258">
                  <c:v>6.2451494535668397E-3</c:v>
                </c:pt>
                <c:pt idx="259">
                  <c:v>5.2993367450145197E-3</c:v>
                </c:pt>
                <c:pt idx="260">
                  <c:v>5.6800502510775596E-3</c:v>
                </c:pt>
                <c:pt idx="261">
                  <c:v>6.2775608657428704E-3</c:v>
                </c:pt>
                <c:pt idx="262">
                  <c:v>7.8980901315405493E-3</c:v>
                </c:pt>
                <c:pt idx="263">
                  <c:v>7.7535598700615698E-3</c:v>
                </c:pt>
                <c:pt idx="264">
                  <c:v>8.3974868220180708E-3</c:v>
                </c:pt>
                <c:pt idx="265">
                  <c:v>9.9273627839856996E-3</c:v>
                </c:pt>
                <c:pt idx="266">
                  <c:v>9.8133922098557202E-3</c:v>
                </c:pt>
                <c:pt idx="267">
                  <c:v>1.20993695934956E-2</c:v>
                </c:pt>
                <c:pt idx="268">
                  <c:v>1.3114302678657401E-2</c:v>
                </c:pt>
                <c:pt idx="269">
                  <c:v>1.2797622273850401E-2</c:v>
                </c:pt>
                <c:pt idx="270">
                  <c:v>1.27762605664324E-2</c:v>
                </c:pt>
                <c:pt idx="271">
                  <c:v>1.45172010269734E-2</c:v>
                </c:pt>
                <c:pt idx="272">
                  <c:v>1.7305351702816E-2</c:v>
                </c:pt>
                <c:pt idx="273">
                  <c:v>1.76985737661585E-2</c:v>
                </c:pt>
                <c:pt idx="274">
                  <c:v>1.61534180833918E-2</c:v>
                </c:pt>
                <c:pt idx="275">
                  <c:v>1.7131559571500199E-2</c:v>
                </c:pt>
                <c:pt idx="276">
                  <c:v>1.7974431641442901E-2</c:v>
                </c:pt>
                <c:pt idx="277">
                  <c:v>1.72366491143148E-2</c:v>
                </c:pt>
                <c:pt idx="278">
                  <c:v>1.7905552523738499E-2</c:v>
                </c:pt>
                <c:pt idx="279">
                  <c:v>1.7866373061556601E-2</c:v>
                </c:pt>
                <c:pt idx="280">
                  <c:v>1.8055656709022899E-2</c:v>
                </c:pt>
                <c:pt idx="281">
                  <c:v>1.83436457953867E-2</c:v>
                </c:pt>
                <c:pt idx="282">
                  <c:v>1.9247408436991902E-2</c:v>
                </c:pt>
                <c:pt idx="283">
                  <c:v>1.8026628235203901E-2</c:v>
                </c:pt>
                <c:pt idx="284">
                  <c:v>1.57511833374296E-2</c:v>
                </c:pt>
                <c:pt idx="285">
                  <c:v>1.4952327863966001E-2</c:v>
                </c:pt>
                <c:pt idx="286">
                  <c:v>1.3844190193027199E-2</c:v>
                </c:pt>
                <c:pt idx="287">
                  <c:v>1.4172970274983701E-2</c:v>
                </c:pt>
                <c:pt idx="288">
                  <c:v>1.3216788695058599E-2</c:v>
                </c:pt>
                <c:pt idx="289">
                  <c:v>1.2577958319815501E-2</c:v>
                </c:pt>
                <c:pt idx="290">
                  <c:v>1.0645153024065501E-2</c:v>
                </c:pt>
                <c:pt idx="291">
                  <c:v>1.03612976610226E-2</c:v>
                </c:pt>
                <c:pt idx="292">
                  <c:v>1.06014462219236E-2</c:v>
                </c:pt>
                <c:pt idx="293">
                  <c:v>1.00250086028499E-2</c:v>
                </c:pt>
                <c:pt idx="294">
                  <c:v>9.6008659253200707E-3</c:v>
                </c:pt>
                <c:pt idx="295">
                  <c:v>1.02823022635368E-2</c:v>
                </c:pt>
                <c:pt idx="296">
                  <c:v>1.2226069079164299E-2</c:v>
                </c:pt>
                <c:pt idx="297">
                  <c:v>1.2105089258042301E-2</c:v>
                </c:pt>
                <c:pt idx="298">
                  <c:v>1.17828326604537E-2</c:v>
                </c:pt>
                <c:pt idx="299">
                  <c:v>1.1570697173356599E-2</c:v>
                </c:pt>
                <c:pt idx="300">
                  <c:v>1.08967255392353E-2</c:v>
                </c:pt>
                <c:pt idx="301">
                  <c:v>1.19819461441017E-2</c:v>
                </c:pt>
                <c:pt idx="302">
                  <c:v>1.26130104221125E-2</c:v>
                </c:pt>
                <c:pt idx="303">
                  <c:v>1.2024499250959299E-2</c:v>
                </c:pt>
                <c:pt idx="304">
                  <c:v>1.09933922104883E-2</c:v>
                </c:pt>
                <c:pt idx="305">
                  <c:v>1.02023420528539E-2</c:v>
                </c:pt>
                <c:pt idx="306">
                  <c:v>1.04990828440964E-2</c:v>
                </c:pt>
                <c:pt idx="307">
                  <c:v>1.06775259937516E-2</c:v>
                </c:pt>
                <c:pt idx="308">
                  <c:v>8.2602295437189093E-3</c:v>
                </c:pt>
                <c:pt idx="309">
                  <c:v>7.6804543926261501E-3</c:v>
                </c:pt>
                <c:pt idx="310">
                  <c:v>1.03642719657138E-2</c:v>
                </c:pt>
                <c:pt idx="311">
                  <c:v>9.3034000230478291E-3</c:v>
                </c:pt>
                <c:pt idx="312">
                  <c:v>9.5062551311647196E-3</c:v>
                </c:pt>
                <c:pt idx="313">
                  <c:v>1.04798031050824E-2</c:v>
                </c:pt>
                <c:pt idx="314">
                  <c:v>1.1325026546868599E-2</c:v>
                </c:pt>
                <c:pt idx="315">
                  <c:v>1.13162388780961E-2</c:v>
                </c:pt>
                <c:pt idx="316">
                  <c:v>1.1228087714979599E-2</c:v>
                </c:pt>
                <c:pt idx="317">
                  <c:v>1.3620962181884201E-2</c:v>
                </c:pt>
                <c:pt idx="318">
                  <c:v>1.4491013450912599E-2</c:v>
                </c:pt>
                <c:pt idx="319">
                  <c:v>1.3792166763349699E-2</c:v>
                </c:pt>
                <c:pt idx="320">
                  <c:v>1.60392387716204E-2</c:v>
                </c:pt>
                <c:pt idx="321">
                  <c:v>1.7079228419913401E-2</c:v>
                </c:pt>
                <c:pt idx="322">
                  <c:v>1.53946925115144E-2</c:v>
                </c:pt>
                <c:pt idx="323">
                  <c:v>1.60388737054298E-2</c:v>
                </c:pt>
                <c:pt idx="324">
                  <c:v>1.7528811335928301E-2</c:v>
                </c:pt>
                <c:pt idx="325">
                  <c:v>1.6597559817716798E-2</c:v>
                </c:pt>
                <c:pt idx="326">
                  <c:v>1.52031795190223E-2</c:v>
                </c:pt>
                <c:pt idx="327">
                  <c:v>1.36847868539384E-2</c:v>
                </c:pt>
                <c:pt idx="328">
                  <c:v>1.44710837572907E-2</c:v>
                </c:pt>
                <c:pt idx="329">
                  <c:v>1.6667041540508899E-2</c:v>
                </c:pt>
                <c:pt idx="330">
                  <c:v>1.82303391313367E-2</c:v>
                </c:pt>
                <c:pt idx="331">
                  <c:v>1.9687830002945501E-2</c:v>
                </c:pt>
                <c:pt idx="332">
                  <c:v>2.24252062064134E-2</c:v>
                </c:pt>
                <c:pt idx="333">
                  <c:v>2.3641677919541301E-2</c:v>
                </c:pt>
                <c:pt idx="334">
                  <c:v>2.4814701761230198E-2</c:v>
                </c:pt>
                <c:pt idx="335">
                  <c:v>2.4259735261312899E-2</c:v>
                </c:pt>
                <c:pt idx="336">
                  <c:v>2.2900585446645E-2</c:v>
                </c:pt>
                <c:pt idx="337">
                  <c:v>2.1726976708930899E-2</c:v>
                </c:pt>
                <c:pt idx="338">
                  <c:v>2.3917983073275501E-2</c:v>
                </c:pt>
                <c:pt idx="339">
                  <c:v>2.6654811810516401E-2</c:v>
                </c:pt>
                <c:pt idx="340">
                  <c:v>2.96990017300604E-2</c:v>
                </c:pt>
                <c:pt idx="341">
                  <c:v>2.77935501003337E-2</c:v>
                </c:pt>
                <c:pt idx="342">
                  <c:v>3.1409571956043401E-2</c:v>
                </c:pt>
                <c:pt idx="343">
                  <c:v>3.2587436676649803E-2</c:v>
                </c:pt>
                <c:pt idx="344">
                  <c:v>2.7470265947216899E-2</c:v>
                </c:pt>
                <c:pt idx="345">
                  <c:v>2.90404914809505E-2</c:v>
                </c:pt>
                <c:pt idx="346">
                  <c:v>2.70528725581923E-2</c:v>
                </c:pt>
                <c:pt idx="347">
                  <c:v>3.1104816084986799E-2</c:v>
                </c:pt>
                <c:pt idx="348">
                  <c:v>3.3419441299047697E-2</c:v>
                </c:pt>
                <c:pt idx="349">
                  <c:v>3.5380749630620899E-2</c:v>
                </c:pt>
                <c:pt idx="350">
                  <c:v>3.5772017586563502E-2</c:v>
                </c:pt>
                <c:pt idx="351">
                  <c:v>3.3247044959771398E-2</c:v>
                </c:pt>
                <c:pt idx="352">
                  <c:v>3.2336147926088799E-2</c:v>
                </c:pt>
                <c:pt idx="353">
                  <c:v>3.6068480519338302E-2</c:v>
                </c:pt>
                <c:pt idx="354">
                  <c:v>2.9277277093114101E-2</c:v>
                </c:pt>
                <c:pt idx="355">
                  <c:v>2.89998568698796E-2</c:v>
                </c:pt>
                <c:pt idx="356">
                  <c:v>3.2299012924762803E-2</c:v>
                </c:pt>
                <c:pt idx="357">
                  <c:v>2.8882490729155299E-2</c:v>
                </c:pt>
                <c:pt idx="358">
                  <c:v>3.1775892655321498E-2</c:v>
                </c:pt>
                <c:pt idx="359">
                  <c:v>2.8145808884844602E-2</c:v>
                </c:pt>
                <c:pt idx="360">
                  <c:v>2.5694964514373399E-2</c:v>
                </c:pt>
                <c:pt idx="361">
                  <c:v>2.3538850330063098E-2</c:v>
                </c:pt>
                <c:pt idx="362">
                  <c:v>2.3141253736908701E-2</c:v>
                </c:pt>
                <c:pt idx="363">
                  <c:v>2.30289193817785E-2</c:v>
                </c:pt>
                <c:pt idx="364">
                  <c:v>2.2980628682911501E-2</c:v>
                </c:pt>
                <c:pt idx="365">
                  <c:v>1.9454996810555202E-2</c:v>
                </c:pt>
                <c:pt idx="366">
                  <c:v>2.0709402208945901E-2</c:v>
                </c:pt>
                <c:pt idx="367">
                  <c:v>1.7690570354825401E-2</c:v>
                </c:pt>
                <c:pt idx="368">
                  <c:v>1.5726424343434801E-2</c:v>
                </c:pt>
                <c:pt idx="369">
                  <c:v>1.6656093705681899E-2</c:v>
                </c:pt>
                <c:pt idx="370">
                  <c:v>1.7316771650168299E-2</c:v>
                </c:pt>
                <c:pt idx="371">
                  <c:v>1.6762215309666699E-2</c:v>
                </c:pt>
                <c:pt idx="372">
                  <c:v>2.0259548463746401E-2</c:v>
                </c:pt>
                <c:pt idx="373">
                  <c:v>2.0260621407248401E-2</c:v>
                </c:pt>
                <c:pt idx="374">
                  <c:v>1.92512951159057E-2</c:v>
                </c:pt>
                <c:pt idx="375">
                  <c:v>2.2133536039218998E-2</c:v>
                </c:pt>
                <c:pt idx="376">
                  <c:v>2.0702691360480599E-2</c:v>
                </c:pt>
                <c:pt idx="377">
                  <c:v>1.84197570459632E-2</c:v>
                </c:pt>
                <c:pt idx="378">
                  <c:v>1.8990774893619101E-2</c:v>
                </c:pt>
                <c:pt idx="379">
                  <c:v>1.9213409685216801E-2</c:v>
                </c:pt>
                <c:pt idx="380">
                  <c:v>1.79311293622442E-2</c:v>
                </c:pt>
                <c:pt idx="381">
                  <c:v>1.8431910989708599E-2</c:v>
                </c:pt>
                <c:pt idx="382">
                  <c:v>1.5975738845669E-2</c:v>
                </c:pt>
                <c:pt idx="383">
                  <c:v>1.6931402447268599E-2</c:v>
                </c:pt>
                <c:pt idx="384">
                  <c:v>1.40631869176334E-2</c:v>
                </c:pt>
                <c:pt idx="385">
                  <c:v>1.6570399827913401E-2</c:v>
                </c:pt>
                <c:pt idx="386">
                  <c:v>1.7864805199058399E-2</c:v>
                </c:pt>
                <c:pt idx="387">
                  <c:v>1.6694428954695101E-2</c:v>
                </c:pt>
                <c:pt idx="388">
                  <c:v>1.52262341800451E-2</c:v>
                </c:pt>
                <c:pt idx="389">
                  <c:v>1.8244225528572799E-2</c:v>
                </c:pt>
                <c:pt idx="390">
                  <c:v>1.8907968869435E-2</c:v>
                </c:pt>
                <c:pt idx="391">
                  <c:v>2.1438315589982299E-2</c:v>
                </c:pt>
                <c:pt idx="392">
                  <c:v>2.1751209221153301E-2</c:v>
                </c:pt>
                <c:pt idx="393">
                  <c:v>2.1149167434386801E-2</c:v>
                </c:pt>
                <c:pt idx="394">
                  <c:v>2.07551456824519E-2</c:v>
                </c:pt>
                <c:pt idx="395">
                  <c:v>2.3041097976665498E-2</c:v>
                </c:pt>
                <c:pt idx="396">
                  <c:v>2.3245277755576901E-2</c:v>
                </c:pt>
                <c:pt idx="397">
                  <c:v>2.25161894111547E-2</c:v>
                </c:pt>
              </c:numCache>
            </c:numRef>
          </c:val>
          <c:extLst>
            <c:ext xmlns:c16="http://schemas.microsoft.com/office/drawing/2014/chart" uri="{C3380CC4-5D6E-409C-BE32-E72D297353CC}">
              <c16:uniqueId val="{00000001-CEB5-421A-9B4C-E82A2030A9AD}"/>
            </c:ext>
          </c:extLst>
        </c:ser>
        <c:ser>
          <c:idx val="2"/>
          <c:order val="2"/>
          <c:tx>
            <c:strRef>
              <c:f>service!$O$1</c:f>
              <c:strCache>
                <c:ptCount val="1"/>
                <c:pt idx="0">
                  <c:v>recession</c:v>
                </c:pt>
              </c:strCache>
            </c:strRef>
          </c:tx>
          <c:spPr>
            <a:solidFill>
              <a:schemeClr val="bg1">
                <a:lumMod val="85000"/>
              </a:schemeClr>
            </a:solidFill>
            <a:ln w="25400">
              <a:noFill/>
            </a:ln>
            <a:effectLst/>
          </c:spPr>
          <c:cat>
            <c:strRef>
              <c:f>service!$A$14:$A$411</c:f>
              <c:strCache>
                <c:ptCount val="398"/>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strCache>
            </c:strRef>
          </c:cat>
          <c:val>
            <c:numRef>
              <c:f>service!$O$14:$O$411</c:f>
              <c:numCache>
                <c:formatCode>0</c:formatCode>
                <c:ptCount val="39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1</c:v>
                </c:pt>
                <c:pt idx="101">
                  <c:v>1</c:v>
                </c:pt>
                <c:pt idx="102">
                  <c:v>1</c:v>
                </c:pt>
                <c:pt idx="103">
                  <c:v>1</c:v>
                </c:pt>
                <c:pt idx="104">
                  <c:v>1</c:v>
                </c:pt>
                <c:pt idx="105">
                  <c:v>1</c:v>
                </c:pt>
                <c:pt idx="106">
                  <c:v>1</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1</c:v>
                </c:pt>
                <c:pt idx="327">
                  <c:v>1</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numCache>
            </c:numRef>
          </c:val>
          <c:extLst>
            <c:ext xmlns:c16="http://schemas.microsoft.com/office/drawing/2014/chart" uri="{C3380CC4-5D6E-409C-BE32-E72D297353CC}">
              <c16:uniqueId val="{00000002-CEB5-421A-9B4C-E82A2030A9AD}"/>
            </c:ext>
          </c:extLst>
        </c:ser>
        <c:dLbls>
          <c:showLegendKey val="0"/>
          <c:showVal val="0"/>
          <c:showCatName val="0"/>
          <c:showSerName val="0"/>
          <c:showPercent val="0"/>
          <c:showBubbleSize val="0"/>
        </c:dLbls>
        <c:axId val="1653007624"/>
        <c:axId val="1653007984"/>
      </c:areaChart>
      <c:catAx>
        <c:axId val="1653007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53007984"/>
        <c:crosses val="autoZero"/>
        <c:auto val="1"/>
        <c:lblAlgn val="ctr"/>
        <c:lblOffset val="100"/>
        <c:noMultiLvlLbl val="0"/>
      </c:catAx>
      <c:valAx>
        <c:axId val="1653007984"/>
        <c:scaling>
          <c:orientation val="minMax"/>
          <c:max val="0.12000000000000001"/>
          <c:min val="-2.0000000000000004E-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53007624"/>
        <c:crossesAt val="1"/>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allfood!$D$1</c:f>
              <c:strCache>
                <c:ptCount val="1"/>
                <c:pt idx="0">
                  <c:v>Demand driven</c:v>
                </c:pt>
              </c:strCache>
            </c:strRef>
          </c:tx>
          <c:spPr>
            <a:solidFill>
              <a:srgbClr val="002060"/>
            </a:solidFill>
            <a:ln>
              <a:noFill/>
            </a:ln>
            <a:effectLst/>
          </c:spPr>
          <c:cat>
            <c:strRef>
              <c:f>allfood!$A$14:$A$411</c:f>
              <c:strCache>
                <c:ptCount val="398"/>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strCache>
            </c:strRef>
          </c:cat>
          <c:val>
            <c:numRef>
              <c:f>allfood!$D$14:$D$411</c:f>
              <c:numCache>
                <c:formatCode>General</c:formatCode>
                <c:ptCount val="398"/>
                <c:pt idx="0">
                  <c:v>6.67684069409587E-3</c:v>
                </c:pt>
                <c:pt idx="1">
                  <c:v>7.2109092577442397E-3</c:v>
                </c:pt>
                <c:pt idx="2">
                  <c:v>7.4608071030409003E-3</c:v>
                </c:pt>
                <c:pt idx="3">
                  <c:v>7.5112871312821797E-3</c:v>
                </c:pt>
                <c:pt idx="4">
                  <c:v>7.3030770588986896E-3</c:v>
                </c:pt>
                <c:pt idx="5">
                  <c:v>7.9921820442561096E-3</c:v>
                </c:pt>
                <c:pt idx="6">
                  <c:v>8.7176344100795607E-3</c:v>
                </c:pt>
                <c:pt idx="7">
                  <c:v>7.2654981315250899E-3</c:v>
                </c:pt>
                <c:pt idx="8">
                  <c:v>7.8179739670723395E-3</c:v>
                </c:pt>
                <c:pt idx="9">
                  <c:v>8.2902877631019795E-3</c:v>
                </c:pt>
                <c:pt idx="10">
                  <c:v>8.8119000816661002E-3</c:v>
                </c:pt>
                <c:pt idx="11">
                  <c:v>8.5581500123634597E-3</c:v>
                </c:pt>
                <c:pt idx="12">
                  <c:v>7.7616964641476502E-3</c:v>
                </c:pt>
                <c:pt idx="13">
                  <c:v>6.6024939281871297E-3</c:v>
                </c:pt>
                <c:pt idx="14">
                  <c:v>5.6319125169936902E-3</c:v>
                </c:pt>
                <c:pt idx="15">
                  <c:v>5.8728977062248496E-3</c:v>
                </c:pt>
                <c:pt idx="16">
                  <c:v>5.3258446801355101E-3</c:v>
                </c:pt>
                <c:pt idx="17">
                  <c:v>6.1181480731357599E-3</c:v>
                </c:pt>
                <c:pt idx="18">
                  <c:v>5.5768737570714702E-3</c:v>
                </c:pt>
                <c:pt idx="19">
                  <c:v>5.97373070231242E-3</c:v>
                </c:pt>
                <c:pt idx="20">
                  <c:v>5.9156424159706898E-3</c:v>
                </c:pt>
                <c:pt idx="21">
                  <c:v>5.2904531260520998E-3</c:v>
                </c:pt>
                <c:pt idx="22">
                  <c:v>5.35861337864683E-3</c:v>
                </c:pt>
                <c:pt idx="23">
                  <c:v>4.8951707116287003E-3</c:v>
                </c:pt>
                <c:pt idx="24">
                  <c:v>5.3581879111901098E-3</c:v>
                </c:pt>
                <c:pt idx="25">
                  <c:v>5.9480150882426702E-3</c:v>
                </c:pt>
                <c:pt idx="26">
                  <c:v>7.3975643843518998E-3</c:v>
                </c:pt>
                <c:pt idx="27">
                  <c:v>8.0197042758519393E-3</c:v>
                </c:pt>
                <c:pt idx="28">
                  <c:v>8.8709970258837798E-3</c:v>
                </c:pt>
                <c:pt idx="29">
                  <c:v>7.5398233757806498E-3</c:v>
                </c:pt>
                <c:pt idx="30">
                  <c:v>7.7439872663159102E-3</c:v>
                </c:pt>
                <c:pt idx="31">
                  <c:v>7.9302218010134599E-3</c:v>
                </c:pt>
                <c:pt idx="32">
                  <c:v>7.3367714657859903E-3</c:v>
                </c:pt>
                <c:pt idx="33">
                  <c:v>8.3070025000847106E-3</c:v>
                </c:pt>
                <c:pt idx="34">
                  <c:v>8.2473697670700907E-3</c:v>
                </c:pt>
                <c:pt idx="35">
                  <c:v>8.6107564369539702E-3</c:v>
                </c:pt>
                <c:pt idx="36">
                  <c:v>8.9199826659821704E-3</c:v>
                </c:pt>
                <c:pt idx="37">
                  <c:v>9.4652787673546492E-3</c:v>
                </c:pt>
                <c:pt idx="38">
                  <c:v>9.0352717761859394E-3</c:v>
                </c:pt>
                <c:pt idx="39">
                  <c:v>8.8978680489413299E-3</c:v>
                </c:pt>
                <c:pt idx="40">
                  <c:v>7.9112019483113701E-3</c:v>
                </c:pt>
                <c:pt idx="41">
                  <c:v>7.97367437183461E-3</c:v>
                </c:pt>
                <c:pt idx="42">
                  <c:v>7.5235705823563197E-3</c:v>
                </c:pt>
                <c:pt idx="43">
                  <c:v>7.3830692729580198E-3</c:v>
                </c:pt>
                <c:pt idx="44">
                  <c:v>7.9569150667366303E-3</c:v>
                </c:pt>
                <c:pt idx="45">
                  <c:v>8.2067159205231107E-3</c:v>
                </c:pt>
                <c:pt idx="46">
                  <c:v>8.0582324542363692E-3</c:v>
                </c:pt>
                <c:pt idx="47">
                  <c:v>8.9688190327653298E-3</c:v>
                </c:pt>
                <c:pt idx="48">
                  <c:v>8.7086915034445805E-3</c:v>
                </c:pt>
                <c:pt idx="49">
                  <c:v>7.3975019166566602E-3</c:v>
                </c:pt>
                <c:pt idx="50">
                  <c:v>7.2929466701816097E-3</c:v>
                </c:pt>
                <c:pt idx="51">
                  <c:v>6.1790110312033401E-3</c:v>
                </c:pt>
                <c:pt idx="52">
                  <c:v>7.5338844483831902E-3</c:v>
                </c:pt>
                <c:pt idx="53">
                  <c:v>8.3526943466370792E-3</c:v>
                </c:pt>
                <c:pt idx="54">
                  <c:v>9.0990480039892397E-3</c:v>
                </c:pt>
                <c:pt idx="55">
                  <c:v>8.4030809551053805E-3</c:v>
                </c:pt>
                <c:pt idx="56">
                  <c:v>8.0644958111363001E-3</c:v>
                </c:pt>
                <c:pt idx="57">
                  <c:v>7.8261709037884004E-3</c:v>
                </c:pt>
                <c:pt idx="58">
                  <c:v>7.2878854972518196E-3</c:v>
                </c:pt>
                <c:pt idx="59">
                  <c:v>6.7946387928667596E-3</c:v>
                </c:pt>
                <c:pt idx="60">
                  <c:v>7.2166631033290501E-3</c:v>
                </c:pt>
                <c:pt idx="61">
                  <c:v>7.4168790511158897E-3</c:v>
                </c:pt>
                <c:pt idx="62">
                  <c:v>7.1372382932201398E-3</c:v>
                </c:pt>
                <c:pt idx="63">
                  <c:v>7.9272227294557903E-3</c:v>
                </c:pt>
                <c:pt idx="64">
                  <c:v>7.1081363674081804E-3</c:v>
                </c:pt>
                <c:pt idx="65">
                  <c:v>5.9310388814798097E-3</c:v>
                </c:pt>
                <c:pt idx="66">
                  <c:v>5.3337738221342903E-3</c:v>
                </c:pt>
                <c:pt idx="67">
                  <c:v>6.1226439255167298E-3</c:v>
                </c:pt>
                <c:pt idx="68">
                  <c:v>6.03486429851691E-3</c:v>
                </c:pt>
                <c:pt idx="69">
                  <c:v>6.5951747506316598E-3</c:v>
                </c:pt>
                <c:pt idx="70">
                  <c:v>7.0684547359992703E-3</c:v>
                </c:pt>
                <c:pt idx="71">
                  <c:v>7.1730666222634904E-3</c:v>
                </c:pt>
                <c:pt idx="72">
                  <c:v>8.0272450927982193E-3</c:v>
                </c:pt>
                <c:pt idx="73">
                  <c:v>8.2141760260925293E-3</c:v>
                </c:pt>
                <c:pt idx="74">
                  <c:v>7.8831120667377293E-3</c:v>
                </c:pt>
                <c:pt idx="75">
                  <c:v>9.5177591690505207E-3</c:v>
                </c:pt>
                <c:pt idx="76">
                  <c:v>1.00166022552201E-2</c:v>
                </c:pt>
                <c:pt idx="77">
                  <c:v>8.9096519860781594E-3</c:v>
                </c:pt>
                <c:pt idx="78">
                  <c:v>9.8790294587921493E-3</c:v>
                </c:pt>
                <c:pt idx="79">
                  <c:v>9.2229643135988398E-3</c:v>
                </c:pt>
                <c:pt idx="80">
                  <c:v>9.4726904725770302E-3</c:v>
                </c:pt>
                <c:pt idx="81">
                  <c:v>8.31881537884205E-3</c:v>
                </c:pt>
                <c:pt idx="82">
                  <c:v>9.7474214377299608E-3</c:v>
                </c:pt>
                <c:pt idx="83">
                  <c:v>9.8460553106903999E-3</c:v>
                </c:pt>
                <c:pt idx="84">
                  <c:v>8.4259086205849196E-3</c:v>
                </c:pt>
                <c:pt idx="85">
                  <c:v>9.4753210454360005E-3</c:v>
                </c:pt>
                <c:pt idx="86">
                  <c:v>1.0764247042342001E-2</c:v>
                </c:pt>
                <c:pt idx="87">
                  <c:v>8.9831272849424E-3</c:v>
                </c:pt>
                <c:pt idx="88">
                  <c:v>9.5041546051526597E-3</c:v>
                </c:pt>
                <c:pt idx="89">
                  <c:v>1.1375011772902399E-2</c:v>
                </c:pt>
                <c:pt idx="90">
                  <c:v>1.16116819709249E-2</c:v>
                </c:pt>
                <c:pt idx="91">
                  <c:v>1.31782481310047E-2</c:v>
                </c:pt>
                <c:pt idx="92">
                  <c:v>1.29971354382835E-2</c:v>
                </c:pt>
                <c:pt idx="93">
                  <c:v>1.36071500190303E-2</c:v>
                </c:pt>
                <c:pt idx="94">
                  <c:v>1.20824947428696E-2</c:v>
                </c:pt>
                <c:pt idx="95">
                  <c:v>1.2955964206717799E-2</c:v>
                </c:pt>
                <c:pt idx="96">
                  <c:v>1.3617719139426301E-2</c:v>
                </c:pt>
                <c:pt idx="97">
                  <c:v>1.28126933797499E-2</c:v>
                </c:pt>
                <c:pt idx="98">
                  <c:v>1.18246673585468E-2</c:v>
                </c:pt>
                <c:pt idx="99">
                  <c:v>1.2136377995334201E-2</c:v>
                </c:pt>
                <c:pt idx="100">
                  <c:v>1.24249032899137E-2</c:v>
                </c:pt>
                <c:pt idx="101">
                  <c:v>1.2494690136228699E-2</c:v>
                </c:pt>
                <c:pt idx="102">
                  <c:v>1.1703345607182799E-2</c:v>
                </c:pt>
                <c:pt idx="103">
                  <c:v>1.1006776421765299E-2</c:v>
                </c:pt>
                <c:pt idx="104">
                  <c:v>1.09519828201846E-2</c:v>
                </c:pt>
                <c:pt idx="105">
                  <c:v>1.22489193131571E-2</c:v>
                </c:pt>
                <c:pt idx="106">
                  <c:v>1.20343365302201E-2</c:v>
                </c:pt>
                <c:pt idx="107">
                  <c:v>1.12548520929329E-2</c:v>
                </c:pt>
                <c:pt idx="108">
                  <c:v>1.11861804946814E-2</c:v>
                </c:pt>
                <c:pt idx="109">
                  <c:v>1.06183991044322E-2</c:v>
                </c:pt>
                <c:pt idx="110">
                  <c:v>9.9179037690197008E-3</c:v>
                </c:pt>
                <c:pt idx="111">
                  <c:v>9.2387108137018704E-3</c:v>
                </c:pt>
                <c:pt idx="112">
                  <c:v>6.1071731049445301E-3</c:v>
                </c:pt>
                <c:pt idx="113">
                  <c:v>5.1056497008109599E-3</c:v>
                </c:pt>
                <c:pt idx="114">
                  <c:v>5.0704242177886201E-3</c:v>
                </c:pt>
                <c:pt idx="115">
                  <c:v>4.6739115137407602E-3</c:v>
                </c:pt>
                <c:pt idx="116">
                  <c:v>4.6270270154023596E-3</c:v>
                </c:pt>
                <c:pt idx="117">
                  <c:v>3.5298560511718602E-3</c:v>
                </c:pt>
                <c:pt idx="118">
                  <c:v>3.9478501817927598E-3</c:v>
                </c:pt>
                <c:pt idx="119">
                  <c:v>3.2735899028014802E-3</c:v>
                </c:pt>
                <c:pt idx="120">
                  <c:v>1.65264135285759E-3</c:v>
                </c:pt>
                <c:pt idx="121">
                  <c:v>3.50986178594637E-3</c:v>
                </c:pt>
                <c:pt idx="122">
                  <c:v>4.1132218409363997E-3</c:v>
                </c:pt>
                <c:pt idx="123">
                  <c:v>3.0645411022675001E-3</c:v>
                </c:pt>
                <c:pt idx="124">
                  <c:v>5.4441337861742302E-3</c:v>
                </c:pt>
                <c:pt idx="125">
                  <c:v>6.5184059529595504E-3</c:v>
                </c:pt>
                <c:pt idx="126">
                  <c:v>6.8056604955393897E-3</c:v>
                </c:pt>
                <c:pt idx="127">
                  <c:v>7.5980191117125603E-3</c:v>
                </c:pt>
                <c:pt idx="128">
                  <c:v>7.8206605322554603E-3</c:v>
                </c:pt>
                <c:pt idx="129">
                  <c:v>8.0101702882531302E-3</c:v>
                </c:pt>
                <c:pt idx="130">
                  <c:v>7.5562344132903102E-3</c:v>
                </c:pt>
                <c:pt idx="131">
                  <c:v>8.5075128897793093E-3</c:v>
                </c:pt>
                <c:pt idx="132">
                  <c:v>9.1659509705333698E-3</c:v>
                </c:pt>
                <c:pt idx="133">
                  <c:v>7.6453068415786602E-3</c:v>
                </c:pt>
                <c:pt idx="134">
                  <c:v>8.2716260602840701E-3</c:v>
                </c:pt>
                <c:pt idx="135">
                  <c:v>1.0641383046417501E-2</c:v>
                </c:pt>
                <c:pt idx="136">
                  <c:v>1.0452589694106401E-2</c:v>
                </c:pt>
                <c:pt idx="137">
                  <c:v>1.0049844751409199E-2</c:v>
                </c:pt>
                <c:pt idx="138">
                  <c:v>9.0784475596471792E-3</c:v>
                </c:pt>
                <c:pt idx="139">
                  <c:v>8.7392769173240108E-3</c:v>
                </c:pt>
                <c:pt idx="140">
                  <c:v>8.1888141053332707E-3</c:v>
                </c:pt>
                <c:pt idx="141">
                  <c:v>9.0826826185147203E-3</c:v>
                </c:pt>
                <c:pt idx="142">
                  <c:v>9.8712961442618801E-3</c:v>
                </c:pt>
                <c:pt idx="143">
                  <c:v>8.6917657793565001E-3</c:v>
                </c:pt>
                <c:pt idx="144">
                  <c:v>5.8589426645572597E-3</c:v>
                </c:pt>
                <c:pt idx="145">
                  <c:v>5.6378593044689902E-3</c:v>
                </c:pt>
                <c:pt idx="146">
                  <c:v>6.4103951478687296E-3</c:v>
                </c:pt>
                <c:pt idx="147">
                  <c:v>8.1329033744430394E-3</c:v>
                </c:pt>
                <c:pt idx="148">
                  <c:v>7.8528200962375595E-3</c:v>
                </c:pt>
                <c:pt idx="149">
                  <c:v>8.2465093498388393E-3</c:v>
                </c:pt>
                <c:pt idx="150">
                  <c:v>7.8122765956716196E-3</c:v>
                </c:pt>
                <c:pt idx="151">
                  <c:v>7.9523019247947808E-3</c:v>
                </c:pt>
                <c:pt idx="152">
                  <c:v>9.0011656164250605E-3</c:v>
                </c:pt>
                <c:pt idx="153">
                  <c:v>7.9712403900427699E-3</c:v>
                </c:pt>
                <c:pt idx="154">
                  <c:v>7.64689552240442E-3</c:v>
                </c:pt>
                <c:pt idx="155">
                  <c:v>8.0658160316808506E-3</c:v>
                </c:pt>
                <c:pt idx="156">
                  <c:v>1.22570698380255E-2</c:v>
                </c:pt>
                <c:pt idx="157">
                  <c:v>1.33690604441234E-2</c:v>
                </c:pt>
                <c:pt idx="158">
                  <c:v>1.1926566509657699E-2</c:v>
                </c:pt>
                <c:pt idx="159">
                  <c:v>9.09437138473238E-3</c:v>
                </c:pt>
                <c:pt idx="160">
                  <c:v>9.4635207248758898E-3</c:v>
                </c:pt>
                <c:pt idx="161">
                  <c:v>9.5202439949887904E-3</c:v>
                </c:pt>
                <c:pt idx="162">
                  <c:v>1.0346002240748E-2</c:v>
                </c:pt>
                <c:pt idx="163">
                  <c:v>9.7612540128403907E-3</c:v>
                </c:pt>
                <c:pt idx="164">
                  <c:v>8.32165474853311E-3</c:v>
                </c:pt>
                <c:pt idx="165">
                  <c:v>7.5148674101796703E-3</c:v>
                </c:pt>
                <c:pt idx="166">
                  <c:v>7.4787519420195904E-3</c:v>
                </c:pt>
                <c:pt idx="167">
                  <c:v>7.2821471440382198E-3</c:v>
                </c:pt>
                <c:pt idx="168">
                  <c:v>7.2664092231442797E-3</c:v>
                </c:pt>
                <c:pt idx="169">
                  <c:v>6.9932839245681602E-3</c:v>
                </c:pt>
                <c:pt idx="170">
                  <c:v>7.7250998653025796E-3</c:v>
                </c:pt>
                <c:pt idx="171">
                  <c:v>7.0528849705838101E-3</c:v>
                </c:pt>
                <c:pt idx="172">
                  <c:v>6.6173142831416802E-3</c:v>
                </c:pt>
                <c:pt idx="173">
                  <c:v>6.9005333352913402E-3</c:v>
                </c:pt>
                <c:pt idx="174">
                  <c:v>7.4553552166653396E-3</c:v>
                </c:pt>
                <c:pt idx="175">
                  <c:v>7.1763688750535503E-3</c:v>
                </c:pt>
                <c:pt idx="176">
                  <c:v>8.4856581819455299E-3</c:v>
                </c:pt>
                <c:pt idx="177">
                  <c:v>9.0254736693217499E-3</c:v>
                </c:pt>
                <c:pt idx="178">
                  <c:v>8.9438337628356592E-3</c:v>
                </c:pt>
                <c:pt idx="179">
                  <c:v>1.01185295632924E-2</c:v>
                </c:pt>
                <c:pt idx="180">
                  <c:v>9.8977481342352701E-3</c:v>
                </c:pt>
                <c:pt idx="181">
                  <c:v>8.6175437796755898E-3</c:v>
                </c:pt>
                <c:pt idx="182">
                  <c:v>8.3234599164696606E-3</c:v>
                </c:pt>
                <c:pt idx="183">
                  <c:v>9.6997592754037298E-3</c:v>
                </c:pt>
                <c:pt idx="184">
                  <c:v>1.18668687303825E-2</c:v>
                </c:pt>
                <c:pt idx="185">
                  <c:v>1.2895958820146601E-2</c:v>
                </c:pt>
                <c:pt idx="186">
                  <c:v>1.35311442214278E-2</c:v>
                </c:pt>
                <c:pt idx="187">
                  <c:v>1.47054297113993E-2</c:v>
                </c:pt>
                <c:pt idx="188">
                  <c:v>1.4969508509691301E-2</c:v>
                </c:pt>
                <c:pt idx="189">
                  <c:v>1.5805311361512499E-2</c:v>
                </c:pt>
                <c:pt idx="190">
                  <c:v>1.6045134892999802E-2</c:v>
                </c:pt>
                <c:pt idx="191">
                  <c:v>1.5474150103655901E-2</c:v>
                </c:pt>
                <c:pt idx="192">
                  <c:v>1.6130393164574101E-2</c:v>
                </c:pt>
                <c:pt idx="193">
                  <c:v>1.62409605299399E-2</c:v>
                </c:pt>
                <c:pt idx="194">
                  <c:v>1.5175556485448201E-2</c:v>
                </c:pt>
                <c:pt idx="195">
                  <c:v>1.3482591332680101E-2</c:v>
                </c:pt>
                <c:pt idx="196">
                  <c:v>1.07822185116398E-2</c:v>
                </c:pt>
                <c:pt idx="197">
                  <c:v>8.2826558397984303E-3</c:v>
                </c:pt>
                <c:pt idx="198">
                  <c:v>6.5285953351880404E-3</c:v>
                </c:pt>
                <c:pt idx="199">
                  <c:v>5.3613304169211097E-3</c:v>
                </c:pt>
                <c:pt idx="200">
                  <c:v>3.7571550440844898E-3</c:v>
                </c:pt>
                <c:pt idx="201">
                  <c:v>2.7406953804500998E-3</c:v>
                </c:pt>
                <c:pt idx="202">
                  <c:v>2.44893691797874E-3</c:v>
                </c:pt>
                <c:pt idx="203">
                  <c:v>2.1462136376624399E-3</c:v>
                </c:pt>
                <c:pt idx="204">
                  <c:v>1.00701491580707E-3</c:v>
                </c:pt>
                <c:pt idx="205">
                  <c:v>1.17265863856454E-3</c:v>
                </c:pt>
                <c:pt idx="206">
                  <c:v>2.30094338996814E-3</c:v>
                </c:pt>
                <c:pt idx="207">
                  <c:v>3.1349606639405102E-3</c:v>
                </c:pt>
                <c:pt idx="208">
                  <c:v>3.7488938728258599E-3</c:v>
                </c:pt>
                <c:pt idx="209">
                  <c:v>3.1712337714002998E-3</c:v>
                </c:pt>
                <c:pt idx="210">
                  <c:v>3.08480347054543E-3</c:v>
                </c:pt>
                <c:pt idx="211">
                  <c:v>3.5136343055818101E-3</c:v>
                </c:pt>
                <c:pt idx="212">
                  <c:v>5.05624192420287E-3</c:v>
                </c:pt>
                <c:pt idx="213">
                  <c:v>4.9126202165782999E-3</c:v>
                </c:pt>
                <c:pt idx="214">
                  <c:v>5.5732004858312202E-3</c:v>
                </c:pt>
                <c:pt idx="215">
                  <c:v>4.86987482053122E-3</c:v>
                </c:pt>
                <c:pt idx="216">
                  <c:v>4.8924482575545001E-3</c:v>
                </c:pt>
                <c:pt idx="217">
                  <c:v>6.0643299025170197E-3</c:v>
                </c:pt>
                <c:pt idx="218">
                  <c:v>8.0716726187690692E-3</c:v>
                </c:pt>
                <c:pt idx="219">
                  <c:v>9.5975665331252697E-3</c:v>
                </c:pt>
                <c:pt idx="220">
                  <c:v>9.7076282038286894E-3</c:v>
                </c:pt>
                <c:pt idx="221">
                  <c:v>1.1097611367224499E-2</c:v>
                </c:pt>
                <c:pt idx="222">
                  <c:v>1.1636765753917901E-2</c:v>
                </c:pt>
                <c:pt idx="223">
                  <c:v>1.26112654374226E-2</c:v>
                </c:pt>
                <c:pt idx="224">
                  <c:v>1.16219029938392E-2</c:v>
                </c:pt>
                <c:pt idx="225">
                  <c:v>1.08014086072053E-2</c:v>
                </c:pt>
                <c:pt idx="226">
                  <c:v>9.2813584073816301E-3</c:v>
                </c:pt>
                <c:pt idx="227">
                  <c:v>1.06556561786039E-2</c:v>
                </c:pt>
                <c:pt idx="228">
                  <c:v>1.04676532053068E-2</c:v>
                </c:pt>
                <c:pt idx="229">
                  <c:v>1.09558288409442E-2</c:v>
                </c:pt>
                <c:pt idx="230">
                  <c:v>9.2734119457933105E-3</c:v>
                </c:pt>
                <c:pt idx="231">
                  <c:v>8.8043555108454994E-3</c:v>
                </c:pt>
                <c:pt idx="232">
                  <c:v>8.6711217503676E-3</c:v>
                </c:pt>
                <c:pt idx="233">
                  <c:v>7.7136791132097603E-3</c:v>
                </c:pt>
                <c:pt idx="234">
                  <c:v>8.3769618301213402E-3</c:v>
                </c:pt>
                <c:pt idx="235">
                  <c:v>7.2293004728376702E-3</c:v>
                </c:pt>
                <c:pt idx="236">
                  <c:v>7.8315563670173106E-3</c:v>
                </c:pt>
                <c:pt idx="237">
                  <c:v>8.8015251947296501E-3</c:v>
                </c:pt>
                <c:pt idx="238">
                  <c:v>1.0117111239653E-2</c:v>
                </c:pt>
                <c:pt idx="239">
                  <c:v>9.0786784781832792E-3</c:v>
                </c:pt>
                <c:pt idx="240">
                  <c:v>8.8300648176082696E-3</c:v>
                </c:pt>
                <c:pt idx="241">
                  <c:v>7.1805941716105402E-3</c:v>
                </c:pt>
                <c:pt idx="242">
                  <c:v>6.6107909716683396E-3</c:v>
                </c:pt>
                <c:pt idx="243">
                  <c:v>6.0288239242673701E-3</c:v>
                </c:pt>
                <c:pt idx="244">
                  <c:v>5.8982873937511596E-3</c:v>
                </c:pt>
                <c:pt idx="245">
                  <c:v>6.8400195909312797E-3</c:v>
                </c:pt>
                <c:pt idx="246">
                  <c:v>6.7628335696233001E-3</c:v>
                </c:pt>
                <c:pt idx="247">
                  <c:v>5.3182815857225297E-3</c:v>
                </c:pt>
                <c:pt idx="248">
                  <c:v>4.3619998148319702E-3</c:v>
                </c:pt>
                <c:pt idx="249">
                  <c:v>4.5567882135056897E-3</c:v>
                </c:pt>
                <c:pt idx="250">
                  <c:v>3.3647230567857198E-3</c:v>
                </c:pt>
                <c:pt idx="251">
                  <c:v>3.8984197349447801E-3</c:v>
                </c:pt>
                <c:pt idx="252">
                  <c:v>3.2972208847133699E-3</c:v>
                </c:pt>
                <c:pt idx="253">
                  <c:v>3.7321613176179999E-3</c:v>
                </c:pt>
                <c:pt idx="254">
                  <c:v>3.9822803167552301E-3</c:v>
                </c:pt>
                <c:pt idx="255">
                  <c:v>4.4406482606712903E-3</c:v>
                </c:pt>
                <c:pt idx="256">
                  <c:v>5.2662016961832403E-3</c:v>
                </c:pt>
                <c:pt idx="257">
                  <c:v>4.3451644649176602E-3</c:v>
                </c:pt>
                <c:pt idx="258">
                  <c:v>4.4800847724803397E-3</c:v>
                </c:pt>
                <c:pt idx="259">
                  <c:v>6.9725482883096499E-3</c:v>
                </c:pt>
                <c:pt idx="260">
                  <c:v>8.0580257161765693E-3</c:v>
                </c:pt>
                <c:pt idx="261">
                  <c:v>7.6328780973971104E-3</c:v>
                </c:pt>
                <c:pt idx="262">
                  <c:v>8.1927808780850493E-3</c:v>
                </c:pt>
                <c:pt idx="263">
                  <c:v>8.4647583441342308E-3</c:v>
                </c:pt>
                <c:pt idx="264">
                  <c:v>8.6319778398159693E-3</c:v>
                </c:pt>
                <c:pt idx="265">
                  <c:v>8.5541935009537107E-3</c:v>
                </c:pt>
                <c:pt idx="266">
                  <c:v>7.4851965120996799E-3</c:v>
                </c:pt>
                <c:pt idx="267">
                  <c:v>5.3320082241266002E-3</c:v>
                </c:pt>
                <c:pt idx="268">
                  <c:v>4.9083630694758103E-3</c:v>
                </c:pt>
                <c:pt idx="269">
                  <c:v>4.9551059921513199E-3</c:v>
                </c:pt>
                <c:pt idx="270">
                  <c:v>3.6411240427056801E-3</c:v>
                </c:pt>
                <c:pt idx="271">
                  <c:v>2.44882935337356E-3</c:v>
                </c:pt>
                <c:pt idx="272">
                  <c:v>3.02005805030112E-3</c:v>
                </c:pt>
                <c:pt idx="273">
                  <c:v>3.2908540378462402E-3</c:v>
                </c:pt>
                <c:pt idx="274">
                  <c:v>2.83380480516307E-3</c:v>
                </c:pt>
                <c:pt idx="275">
                  <c:v>1.9289034617625601E-3</c:v>
                </c:pt>
                <c:pt idx="276">
                  <c:v>3.1000316782700001E-3</c:v>
                </c:pt>
                <c:pt idx="277">
                  <c:v>3.4190945790792599E-3</c:v>
                </c:pt>
                <c:pt idx="278">
                  <c:v>3.8311363860995601E-3</c:v>
                </c:pt>
                <c:pt idx="279">
                  <c:v>5.1424919035005E-3</c:v>
                </c:pt>
                <c:pt idx="280">
                  <c:v>4.2971078282498902E-3</c:v>
                </c:pt>
                <c:pt idx="281">
                  <c:v>4.10287940865084E-3</c:v>
                </c:pt>
                <c:pt idx="282">
                  <c:v>4.2253029172981604E-3</c:v>
                </c:pt>
                <c:pt idx="283">
                  <c:v>4.9807238163140401E-3</c:v>
                </c:pt>
                <c:pt idx="284">
                  <c:v>3.6402726931383501E-3</c:v>
                </c:pt>
                <c:pt idx="285">
                  <c:v>3.71052713012676E-3</c:v>
                </c:pt>
                <c:pt idx="286">
                  <c:v>3.9101979434879803E-3</c:v>
                </c:pt>
                <c:pt idx="287">
                  <c:v>4.0153137271281003E-3</c:v>
                </c:pt>
                <c:pt idx="288">
                  <c:v>4.5284251679354398E-3</c:v>
                </c:pt>
                <c:pt idx="289">
                  <c:v>4.2002091584251201E-3</c:v>
                </c:pt>
                <c:pt idx="290">
                  <c:v>5.1570221768503701E-3</c:v>
                </c:pt>
                <c:pt idx="291">
                  <c:v>5.7276154447498699E-3</c:v>
                </c:pt>
                <c:pt idx="292">
                  <c:v>5.9355483415604402E-3</c:v>
                </c:pt>
                <c:pt idx="293">
                  <c:v>4.4901205774865597E-3</c:v>
                </c:pt>
                <c:pt idx="294">
                  <c:v>4.5277050668405599E-3</c:v>
                </c:pt>
                <c:pt idx="295">
                  <c:v>5.4948585786491902E-3</c:v>
                </c:pt>
                <c:pt idx="296">
                  <c:v>5.7135902320930897E-3</c:v>
                </c:pt>
                <c:pt idx="297">
                  <c:v>4.7833732067991798E-3</c:v>
                </c:pt>
                <c:pt idx="298">
                  <c:v>5.51086573520361E-3</c:v>
                </c:pt>
                <c:pt idx="299">
                  <c:v>6.4822421981034902E-3</c:v>
                </c:pt>
                <c:pt idx="300">
                  <c:v>7.1617793013750101E-3</c:v>
                </c:pt>
                <c:pt idx="301">
                  <c:v>7.4027304358312901E-3</c:v>
                </c:pt>
                <c:pt idx="302">
                  <c:v>6.1735473506872099E-3</c:v>
                </c:pt>
                <c:pt idx="303">
                  <c:v>4.7970649262434701E-3</c:v>
                </c:pt>
                <c:pt idx="304">
                  <c:v>5.2866198434842202E-3</c:v>
                </c:pt>
                <c:pt idx="305">
                  <c:v>7.9241291367278307E-3</c:v>
                </c:pt>
                <c:pt idx="306">
                  <c:v>7.8503902949200108E-3</c:v>
                </c:pt>
                <c:pt idx="307">
                  <c:v>6.4053195812171599E-3</c:v>
                </c:pt>
                <c:pt idx="308">
                  <c:v>7.2870496068289303E-3</c:v>
                </c:pt>
                <c:pt idx="309">
                  <c:v>8.0713857180646203E-3</c:v>
                </c:pt>
                <c:pt idx="310">
                  <c:v>7.9744039108480599E-3</c:v>
                </c:pt>
                <c:pt idx="311">
                  <c:v>8.6822362391988095E-3</c:v>
                </c:pt>
                <c:pt idx="312">
                  <c:v>8.2343079572111504E-3</c:v>
                </c:pt>
                <c:pt idx="313">
                  <c:v>8.8068832020650398E-3</c:v>
                </c:pt>
                <c:pt idx="314">
                  <c:v>9.1910657910155309E-3</c:v>
                </c:pt>
                <c:pt idx="315">
                  <c:v>9.4392604232967706E-3</c:v>
                </c:pt>
                <c:pt idx="316">
                  <c:v>9.2555410356523603E-3</c:v>
                </c:pt>
                <c:pt idx="317">
                  <c:v>8.2693015649367499E-3</c:v>
                </c:pt>
                <c:pt idx="318">
                  <c:v>7.9032349162323507E-3</c:v>
                </c:pt>
                <c:pt idx="319">
                  <c:v>8.1759589741553004E-3</c:v>
                </c:pt>
                <c:pt idx="320">
                  <c:v>7.9039915299436003E-3</c:v>
                </c:pt>
                <c:pt idx="321">
                  <c:v>8.4551591907945194E-3</c:v>
                </c:pt>
                <c:pt idx="322">
                  <c:v>7.9307689095872904E-3</c:v>
                </c:pt>
                <c:pt idx="323">
                  <c:v>8.0414921374916803E-3</c:v>
                </c:pt>
                <c:pt idx="324">
                  <c:v>8.4773296851806505E-3</c:v>
                </c:pt>
                <c:pt idx="325">
                  <c:v>9.7081740930136402E-3</c:v>
                </c:pt>
                <c:pt idx="326">
                  <c:v>1.05673489353975E-2</c:v>
                </c:pt>
                <c:pt idx="327">
                  <c:v>2.3504275194931298E-2</c:v>
                </c:pt>
                <c:pt idx="328">
                  <c:v>2.85253972948235E-2</c:v>
                </c:pt>
                <c:pt idx="329">
                  <c:v>2.94531490897098E-2</c:v>
                </c:pt>
                <c:pt idx="330">
                  <c:v>2.88733159787469E-2</c:v>
                </c:pt>
                <c:pt idx="331">
                  <c:v>2.83517407406833E-2</c:v>
                </c:pt>
                <c:pt idx="332">
                  <c:v>2.6968498789735298E-2</c:v>
                </c:pt>
                <c:pt idx="333">
                  <c:v>2.7191077061750901E-2</c:v>
                </c:pt>
                <c:pt idx="334">
                  <c:v>2.7536819389755201E-2</c:v>
                </c:pt>
                <c:pt idx="335">
                  <c:v>2.71734439078948E-2</c:v>
                </c:pt>
                <c:pt idx="336">
                  <c:v>2.5993896516176899E-2</c:v>
                </c:pt>
                <c:pt idx="337">
                  <c:v>2.5441758728494499E-2</c:v>
                </c:pt>
                <c:pt idx="338">
                  <c:v>2.5260387029967399E-2</c:v>
                </c:pt>
                <c:pt idx="339">
                  <c:v>1.26964980242217E-2</c:v>
                </c:pt>
                <c:pt idx="340">
                  <c:v>8.6714281451796306E-3</c:v>
                </c:pt>
                <c:pt idx="341">
                  <c:v>9.9699520959510794E-3</c:v>
                </c:pt>
                <c:pt idx="342">
                  <c:v>1.25934573061064E-2</c:v>
                </c:pt>
                <c:pt idx="343">
                  <c:v>1.4599357542722E-2</c:v>
                </c:pt>
                <c:pt idx="344">
                  <c:v>1.9612627009668902E-2</c:v>
                </c:pt>
                <c:pt idx="345">
                  <c:v>2.1016770576249601E-2</c:v>
                </c:pt>
                <c:pt idx="346">
                  <c:v>2.4388629664694201E-2</c:v>
                </c:pt>
                <c:pt idx="347">
                  <c:v>2.38124460280872E-2</c:v>
                </c:pt>
                <c:pt idx="348">
                  <c:v>2.62423388057677E-2</c:v>
                </c:pt>
                <c:pt idx="349">
                  <c:v>2.83916789184658E-2</c:v>
                </c:pt>
                <c:pt idx="350">
                  <c:v>2.97021774685047E-2</c:v>
                </c:pt>
                <c:pt idx="351">
                  <c:v>3.4269504070500501E-2</c:v>
                </c:pt>
                <c:pt idx="352">
                  <c:v>3.8081935913276903E-2</c:v>
                </c:pt>
                <c:pt idx="353">
                  <c:v>3.9260237032137102E-2</c:v>
                </c:pt>
                <c:pt idx="354">
                  <c:v>4.4272147385279799E-2</c:v>
                </c:pt>
                <c:pt idx="355">
                  <c:v>4.4782262027204402E-2</c:v>
                </c:pt>
                <c:pt idx="356">
                  <c:v>4.2389128587001799E-2</c:v>
                </c:pt>
                <c:pt idx="357">
                  <c:v>4.51758583704868E-2</c:v>
                </c:pt>
                <c:pt idx="358">
                  <c:v>4.3420622541522097E-2</c:v>
                </c:pt>
                <c:pt idx="359">
                  <c:v>4.5278597964275101E-2</c:v>
                </c:pt>
                <c:pt idx="360">
                  <c:v>4.4431115222384902E-2</c:v>
                </c:pt>
                <c:pt idx="361">
                  <c:v>4.3040189982693697E-2</c:v>
                </c:pt>
                <c:pt idx="362">
                  <c:v>4.2266142425637497E-2</c:v>
                </c:pt>
                <c:pt idx="363">
                  <c:v>3.98818167623535E-2</c:v>
                </c:pt>
                <c:pt idx="364">
                  <c:v>3.61730658938492E-2</c:v>
                </c:pt>
                <c:pt idx="365">
                  <c:v>3.3231130183203998E-2</c:v>
                </c:pt>
                <c:pt idx="366">
                  <c:v>2.6524561480374801E-2</c:v>
                </c:pt>
                <c:pt idx="367">
                  <c:v>2.5631234682136E-2</c:v>
                </c:pt>
                <c:pt idx="368">
                  <c:v>2.4653110825470101E-2</c:v>
                </c:pt>
                <c:pt idx="369">
                  <c:v>2.11231015516893E-2</c:v>
                </c:pt>
                <c:pt idx="370">
                  <c:v>1.89794529541472E-2</c:v>
                </c:pt>
                <c:pt idx="371">
                  <c:v>1.7853068955893101E-2</c:v>
                </c:pt>
                <c:pt idx="372">
                  <c:v>1.5671232969316801E-2</c:v>
                </c:pt>
                <c:pt idx="373">
                  <c:v>1.3488731268572101E-2</c:v>
                </c:pt>
                <c:pt idx="374">
                  <c:v>1.2432202330675501E-2</c:v>
                </c:pt>
                <c:pt idx="375">
                  <c:v>1.03910475244349E-2</c:v>
                </c:pt>
                <c:pt idx="376">
                  <c:v>9.14177514422089E-3</c:v>
                </c:pt>
                <c:pt idx="377">
                  <c:v>1.02788415989348E-2</c:v>
                </c:pt>
                <c:pt idx="378">
                  <c:v>1.02677652720428E-2</c:v>
                </c:pt>
                <c:pt idx="379">
                  <c:v>9.6200795469232204E-3</c:v>
                </c:pt>
                <c:pt idx="380">
                  <c:v>1.0450263062616901E-2</c:v>
                </c:pt>
                <c:pt idx="381">
                  <c:v>1.0077422610241801E-2</c:v>
                </c:pt>
                <c:pt idx="382">
                  <c:v>1.11021099532649E-2</c:v>
                </c:pt>
                <c:pt idx="383">
                  <c:v>9.9272627137350494E-3</c:v>
                </c:pt>
                <c:pt idx="384">
                  <c:v>1.06496103803478E-2</c:v>
                </c:pt>
                <c:pt idx="385">
                  <c:v>1.10459243318097E-2</c:v>
                </c:pt>
                <c:pt idx="386">
                  <c:v>1.1429047602889699E-2</c:v>
                </c:pt>
                <c:pt idx="387">
                  <c:v>1.20189994342713E-2</c:v>
                </c:pt>
                <c:pt idx="388">
                  <c:v>1.3062922634821599E-2</c:v>
                </c:pt>
                <c:pt idx="389">
                  <c:v>1.25571601662007E-2</c:v>
                </c:pt>
                <c:pt idx="390">
                  <c:v>1.27798889637405E-2</c:v>
                </c:pt>
                <c:pt idx="391">
                  <c:v>1.23410179035467E-2</c:v>
                </c:pt>
                <c:pt idx="392">
                  <c:v>1.0745036508546E-2</c:v>
                </c:pt>
                <c:pt idx="393">
                  <c:v>9.8397500781365402E-3</c:v>
                </c:pt>
                <c:pt idx="394">
                  <c:v>9.3342081384384292E-3</c:v>
                </c:pt>
                <c:pt idx="395">
                  <c:v>1.04693468008324E-2</c:v>
                </c:pt>
                <c:pt idx="396">
                  <c:v>1.0215135175011001E-2</c:v>
                </c:pt>
                <c:pt idx="397">
                  <c:v>1.0602147760524001E-2</c:v>
                </c:pt>
              </c:numCache>
            </c:numRef>
          </c:val>
          <c:extLst>
            <c:ext xmlns:c16="http://schemas.microsoft.com/office/drawing/2014/chart" uri="{C3380CC4-5D6E-409C-BE32-E72D297353CC}">
              <c16:uniqueId val="{00000000-0C27-4A6D-92CE-AC8617118986}"/>
            </c:ext>
          </c:extLst>
        </c:ser>
        <c:ser>
          <c:idx val="1"/>
          <c:order val="1"/>
          <c:tx>
            <c:strRef>
              <c:f>allfood!$E$1</c:f>
              <c:strCache>
                <c:ptCount val="1"/>
                <c:pt idx="0">
                  <c:v>Supply driven</c:v>
                </c:pt>
              </c:strCache>
            </c:strRef>
          </c:tx>
          <c:spPr>
            <a:solidFill>
              <a:srgbClr val="92D050"/>
            </a:solidFill>
            <a:ln>
              <a:noFill/>
            </a:ln>
            <a:effectLst/>
          </c:spPr>
          <c:cat>
            <c:strRef>
              <c:f>allfood!$A$14:$A$411</c:f>
              <c:strCache>
                <c:ptCount val="398"/>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strCache>
            </c:strRef>
          </c:cat>
          <c:val>
            <c:numRef>
              <c:f>allfood!$E$14:$E$411</c:f>
              <c:numCache>
                <c:formatCode>General</c:formatCode>
                <c:ptCount val="398"/>
                <c:pt idx="0">
                  <c:v>7.7931623655408998E-3</c:v>
                </c:pt>
                <c:pt idx="1">
                  <c:v>6.5059037011463801E-3</c:v>
                </c:pt>
                <c:pt idx="2">
                  <c:v>4.3000890242001896E-3</c:v>
                </c:pt>
                <c:pt idx="3">
                  <c:v>6.4202768836172999E-3</c:v>
                </c:pt>
                <c:pt idx="4">
                  <c:v>1.2360827894232601E-2</c:v>
                </c:pt>
                <c:pt idx="5">
                  <c:v>8.1348069966333796E-3</c:v>
                </c:pt>
                <c:pt idx="6">
                  <c:v>8.2627901039015201E-3</c:v>
                </c:pt>
                <c:pt idx="7">
                  <c:v>6.4333061852223797E-3</c:v>
                </c:pt>
                <c:pt idx="8">
                  <c:v>3.7901008929490899E-3</c:v>
                </c:pt>
                <c:pt idx="9">
                  <c:v>7.48861418793168E-3</c:v>
                </c:pt>
                <c:pt idx="10">
                  <c:v>9.7700952261523394E-3</c:v>
                </c:pt>
                <c:pt idx="11">
                  <c:v>1.1112495027587901E-2</c:v>
                </c:pt>
                <c:pt idx="12">
                  <c:v>1.1551737429043901E-2</c:v>
                </c:pt>
                <c:pt idx="13">
                  <c:v>9.3447924511416303E-3</c:v>
                </c:pt>
                <c:pt idx="14">
                  <c:v>9.7980041099031603E-3</c:v>
                </c:pt>
                <c:pt idx="15">
                  <c:v>9.5826027134612891E-3</c:v>
                </c:pt>
                <c:pt idx="16">
                  <c:v>6.6615593894952599E-3</c:v>
                </c:pt>
                <c:pt idx="17">
                  <c:v>9.4778416478899005E-3</c:v>
                </c:pt>
                <c:pt idx="18">
                  <c:v>1.3022387887526399E-2</c:v>
                </c:pt>
                <c:pt idx="19">
                  <c:v>1.27884014346687E-2</c:v>
                </c:pt>
                <c:pt idx="20">
                  <c:v>1.39321955706572E-2</c:v>
                </c:pt>
                <c:pt idx="21">
                  <c:v>1.0220854134975799E-2</c:v>
                </c:pt>
                <c:pt idx="22">
                  <c:v>1.0014208584415299E-2</c:v>
                </c:pt>
                <c:pt idx="23">
                  <c:v>1.20002192473602E-2</c:v>
                </c:pt>
                <c:pt idx="24">
                  <c:v>1.07619093798771E-2</c:v>
                </c:pt>
                <c:pt idx="25">
                  <c:v>1.4820567562181799E-2</c:v>
                </c:pt>
                <c:pt idx="26">
                  <c:v>1.4486366856739199E-2</c:v>
                </c:pt>
                <c:pt idx="27">
                  <c:v>1.7294547362646101E-2</c:v>
                </c:pt>
                <c:pt idx="28">
                  <c:v>1.50769889323008E-2</c:v>
                </c:pt>
                <c:pt idx="29">
                  <c:v>1.42104520741347E-2</c:v>
                </c:pt>
                <c:pt idx="30">
                  <c:v>1.2086394968567799E-2</c:v>
                </c:pt>
                <c:pt idx="31">
                  <c:v>1.17556899328096E-2</c:v>
                </c:pt>
                <c:pt idx="32">
                  <c:v>1.32707501944007E-2</c:v>
                </c:pt>
                <c:pt idx="33">
                  <c:v>1.5518843001239501E-2</c:v>
                </c:pt>
                <c:pt idx="34">
                  <c:v>1.3924762172852099E-2</c:v>
                </c:pt>
                <c:pt idx="35">
                  <c:v>1.1794112401512E-2</c:v>
                </c:pt>
                <c:pt idx="36">
                  <c:v>1.36426776354237E-2</c:v>
                </c:pt>
                <c:pt idx="37">
                  <c:v>1.2648902046740801E-2</c:v>
                </c:pt>
                <c:pt idx="38">
                  <c:v>1.56969302684681E-2</c:v>
                </c:pt>
                <c:pt idx="39">
                  <c:v>1.3948035510177301E-2</c:v>
                </c:pt>
                <c:pt idx="40">
                  <c:v>1.55501722177187E-2</c:v>
                </c:pt>
                <c:pt idx="41">
                  <c:v>1.8898387459370301E-2</c:v>
                </c:pt>
                <c:pt idx="42">
                  <c:v>2.1282401761619999E-2</c:v>
                </c:pt>
                <c:pt idx="43">
                  <c:v>2.2935416340572098E-2</c:v>
                </c:pt>
                <c:pt idx="44">
                  <c:v>2.2566430705139098E-2</c:v>
                </c:pt>
                <c:pt idx="45">
                  <c:v>2.4467708883371301E-2</c:v>
                </c:pt>
                <c:pt idx="46">
                  <c:v>2.6681888483519E-2</c:v>
                </c:pt>
                <c:pt idx="47">
                  <c:v>2.50151346994089E-2</c:v>
                </c:pt>
                <c:pt idx="48">
                  <c:v>2.30781130714682E-2</c:v>
                </c:pt>
                <c:pt idx="49">
                  <c:v>2.41558192072132E-2</c:v>
                </c:pt>
                <c:pt idx="50">
                  <c:v>2.0347565504281601E-2</c:v>
                </c:pt>
                <c:pt idx="51">
                  <c:v>1.8937575707936999E-2</c:v>
                </c:pt>
                <c:pt idx="52">
                  <c:v>1.7381538462762899E-2</c:v>
                </c:pt>
                <c:pt idx="53">
                  <c:v>1.37385991332613E-2</c:v>
                </c:pt>
                <c:pt idx="54">
                  <c:v>1.13878691013665E-2</c:v>
                </c:pt>
                <c:pt idx="55">
                  <c:v>1.10718003075132E-2</c:v>
                </c:pt>
                <c:pt idx="56">
                  <c:v>1.0550033049163601E-2</c:v>
                </c:pt>
                <c:pt idx="57">
                  <c:v>7.3962291678701204E-3</c:v>
                </c:pt>
                <c:pt idx="58">
                  <c:v>7.4309113830914597E-3</c:v>
                </c:pt>
                <c:pt idx="59">
                  <c:v>7.7411937807188103E-3</c:v>
                </c:pt>
                <c:pt idx="60">
                  <c:v>1.03616011361965E-2</c:v>
                </c:pt>
                <c:pt idx="61">
                  <c:v>6.8987864711424797E-3</c:v>
                </c:pt>
                <c:pt idx="62">
                  <c:v>8.9982059775923807E-3</c:v>
                </c:pt>
                <c:pt idx="63">
                  <c:v>8.4432412185001405E-3</c:v>
                </c:pt>
                <c:pt idx="64">
                  <c:v>1.02570507491352E-2</c:v>
                </c:pt>
                <c:pt idx="65">
                  <c:v>1.0447043855526099E-2</c:v>
                </c:pt>
                <c:pt idx="66">
                  <c:v>1.1308607943448601E-2</c:v>
                </c:pt>
                <c:pt idx="67">
                  <c:v>1.08389344065087E-2</c:v>
                </c:pt>
                <c:pt idx="68">
                  <c:v>1.02806703724313E-2</c:v>
                </c:pt>
                <c:pt idx="69">
                  <c:v>1.1964569580962999E-2</c:v>
                </c:pt>
                <c:pt idx="70">
                  <c:v>1.14746498183866E-2</c:v>
                </c:pt>
                <c:pt idx="71">
                  <c:v>1.1533258732341E-2</c:v>
                </c:pt>
                <c:pt idx="72">
                  <c:v>1.10147617444823E-2</c:v>
                </c:pt>
                <c:pt idx="73">
                  <c:v>1.2003435581999801E-2</c:v>
                </c:pt>
                <c:pt idx="74">
                  <c:v>1.0928246027944399E-2</c:v>
                </c:pt>
                <c:pt idx="75">
                  <c:v>1.0250033619764501E-2</c:v>
                </c:pt>
                <c:pt idx="76">
                  <c:v>9.8880805073134105E-3</c:v>
                </c:pt>
                <c:pt idx="77">
                  <c:v>1.05819856177095E-2</c:v>
                </c:pt>
                <c:pt idx="78">
                  <c:v>9.4711056102074597E-3</c:v>
                </c:pt>
                <c:pt idx="79">
                  <c:v>9.6483355976888195E-3</c:v>
                </c:pt>
                <c:pt idx="80">
                  <c:v>1.1096584397381801E-2</c:v>
                </c:pt>
                <c:pt idx="81">
                  <c:v>9.8343748057098408E-3</c:v>
                </c:pt>
                <c:pt idx="82">
                  <c:v>9.5242066933659605E-3</c:v>
                </c:pt>
                <c:pt idx="83">
                  <c:v>1.03409188741882E-2</c:v>
                </c:pt>
                <c:pt idx="84">
                  <c:v>9.7291229842409298E-3</c:v>
                </c:pt>
                <c:pt idx="85">
                  <c:v>1.04326833269882E-2</c:v>
                </c:pt>
                <c:pt idx="86">
                  <c:v>1.1467386118626299E-2</c:v>
                </c:pt>
                <c:pt idx="87">
                  <c:v>1.1926531990938899E-2</c:v>
                </c:pt>
                <c:pt idx="88">
                  <c:v>1.34776991083957E-2</c:v>
                </c:pt>
                <c:pt idx="89">
                  <c:v>1.2552380596055301E-2</c:v>
                </c:pt>
                <c:pt idx="90">
                  <c:v>1.4989252197413599E-2</c:v>
                </c:pt>
                <c:pt idx="91">
                  <c:v>1.4362861482772301E-2</c:v>
                </c:pt>
                <c:pt idx="92">
                  <c:v>1.30704374376715E-2</c:v>
                </c:pt>
                <c:pt idx="93">
                  <c:v>1.2366712013740301E-2</c:v>
                </c:pt>
                <c:pt idx="94">
                  <c:v>1.26700000675557E-2</c:v>
                </c:pt>
                <c:pt idx="95">
                  <c:v>1.41471309295773E-2</c:v>
                </c:pt>
                <c:pt idx="96">
                  <c:v>1.37799553979996E-2</c:v>
                </c:pt>
                <c:pt idx="97">
                  <c:v>1.6322361046831602E-2</c:v>
                </c:pt>
                <c:pt idx="98">
                  <c:v>1.74472815978833E-2</c:v>
                </c:pt>
                <c:pt idx="99">
                  <c:v>1.7936636159948199E-2</c:v>
                </c:pt>
                <c:pt idx="100">
                  <c:v>1.5827996251501299E-2</c:v>
                </c:pt>
                <c:pt idx="101">
                  <c:v>1.8086989124302202E-2</c:v>
                </c:pt>
                <c:pt idx="102">
                  <c:v>1.7539939201936201E-2</c:v>
                </c:pt>
                <c:pt idx="103">
                  <c:v>1.8625635971292E-2</c:v>
                </c:pt>
                <c:pt idx="104">
                  <c:v>1.8011130800517298E-2</c:v>
                </c:pt>
                <c:pt idx="105">
                  <c:v>1.9656231239776702E-2</c:v>
                </c:pt>
                <c:pt idx="106">
                  <c:v>1.9051339362386201E-2</c:v>
                </c:pt>
                <c:pt idx="107">
                  <c:v>1.54169439913332E-2</c:v>
                </c:pt>
                <c:pt idx="108">
                  <c:v>1.7314287290637401E-2</c:v>
                </c:pt>
                <c:pt idx="109">
                  <c:v>1.61805665687994E-2</c:v>
                </c:pt>
                <c:pt idx="110">
                  <c:v>1.5877366089243901E-2</c:v>
                </c:pt>
                <c:pt idx="111">
                  <c:v>1.7224010163679099E-2</c:v>
                </c:pt>
                <c:pt idx="112">
                  <c:v>1.53577488691082E-2</c:v>
                </c:pt>
                <c:pt idx="113">
                  <c:v>1.35594153116075E-2</c:v>
                </c:pt>
                <c:pt idx="114">
                  <c:v>1.20103247415975E-2</c:v>
                </c:pt>
                <c:pt idx="115">
                  <c:v>9.8628532512175602E-3</c:v>
                </c:pt>
                <c:pt idx="116">
                  <c:v>1.14358821626253E-2</c:v>
                </c:pt>
                <c:pt idx="117">
                  <c:v>8.9733780697868193E-3</c:v>
                </c:pt>
                <c:pt idx="118">
                  <c:v>1.04808980252067E-2</c:v>
                </c:pt>
                <c:pt idx="119">
                  <c:v>1.22692808540034E-2</c:v>
                </c:pt>
                <c:pt idx="120">
                  <c:v>1.05667991053357E-2</c:v>
                </c:pt>
                <c:pt idx="121">
                  <c:v>1.01507235915686E-2</c:v>
                </c:pt>
                <c:pt idx="122">
                  <c:v>1.03681791827711E-2</c:v>
                </c:pt>
                <c:pt idx="123">
                  <c:v>9.3690896117341396E-3</c:v>
                </c:pt>
                <c:pt idx="124">
                  <c:v>1.1691737416595301E-2</c:v>
                </c:pt>
                <c:pt idx="125">
                  <c:v>1.4425846055438301E-2</c:v>
                </c:pt>
                <c:pt idx="126">
                  <c:v>1.29182160397969E-2</c:v>
                </c:pt>
                <c:pt idx="127">
                  <c:v>1.5314650498229899E-2</c:v>
                </c:pt>
                <c:pt idx="128">
                  <c:v>1.52197604765704E-2</c:v>
                </c:pt>
                <c:pt idx="129">
                  <c:v>1.7836818805839798E-2</c:v>
                </c:pt>
                <c:pt idx="130">
                  <c:v>1.9427497368782898E-2</c:v>
                </c:pt>
                <c:pt idx="131">
                  <c:v>2.1955350951830099E-2</c:v>
                </c:pt>
                <c:pt idx="132">
                  <c:v>2.075750767551E-2</c:v>
                </c:pt>
                <c:pt idx="133">
                  <c:v>2.02287214887742E-2</c:v>
                </c:pt>
                <c:pt idx="134">
                  <c:v>1.9887191755881099E-2</c:v>
                </c:pt>
                <c:pt idx="135">
                  <c:v>1.97423374854407E-2</c:v>
                </c:pt>
                <c:pt idx="136">
                  <c:v>2.4097095112760699E-2</c:v>
                </c:pt>
                <c:pt idx="137">
                  <c:v>2.2027251818019199E-2</c:v>
                </c:pt>
                <c:pt idx="138">
                  <c:v>2.5114419384121699E-2</c:v>
                </c:pt>
                <c:pt idx="139">
                  <c:v>2.3016640679046501E-2</c:v>
                </c:pt>
                <c:pt idx="140">
                  <c:v>2.1001447584765701E-2</c:v>
                </c:pt>
                <c:pt idx="141">
                  <c:v>2.1324952444470802E-2</c:v>
                </c:pt>
                <c:pt idx="142">
                  <c:v>1.9701537543447299E-2</c:v>
                </c:pt>
                <c:pt idx="143">
                  <c:v>1.68858987600853E-2</c:v>
                </c:pt>
                <c:pt idx="144">
                  <c:v>2.03266453520148E-2</c:v>
                </c:pt>
                <c:pt idx="145">
                  <c:v>1.8417079588190902E-2</c:v>
                </c:pt>
                <c:pt idx="146">
                  <c:v>1.7803618345992499E-2</c:v>
                </c:pt>
                <c:pt idx="147">
                  <c:v>2.0222499710027E-2</c:v>
                </c:pt>
                <c:pt idx="148">
                  <c:v>1.47069455853257E-2</c:v>
                </c:pt>
                <c:pt idx="149">
                  <c:v>1.2743074541442301E-2</c:v>
                </c:pt>
                <c:pt idx="150">
                  <c:v>1.27036280440704E-2</c:v>
                </c:pt>
                <c:pt idx="151">
                  <c:v>1.1847123413974101E-2</c:v>
                </c:pt>
                <c:pt idx="152">
                  <c:v>1.35627604955759E-2</c:v>
                </c:pt>
                <c:pt idx="153">
                  <c:v>1.2201490741696699E-2</c:v>
                </c:pt>
                <c:pt idx="154">
                  <c:v>1.30203347430062E-2</c:v>
                </c:pt>
                <c:pt idx="155">
                  <c:v>1.3556409918365301E-2</c:v>
                </c:pt>
                <c:pt idx="156">
                  <c:v>1.2623186532114999E-2</c:v>
                </c:pt>
                <c:pt idx="157">
                  <c:v>1.19230221530788E-2</c:v>
                </c:pt>
                <c:pt idx="158">
                  <c:v>1.2512436696865799E-2</c:v>
                </c:pt>
                <c:pt idx="159">
                  <c:v>8.6289180729896796E-3</c:v>
                </c:pt>
                <c:pt idx="160">
                  <c:v>1.0099709623594201E-2</c:v>
                </c:pt>
                <c:pt idx="161">
                  <c:v>1.28940834777676E-2</c:v>
                </c:pt>
                <c:pt idx="162">
                  <c:v>1.21967585292879E-2</c:v>
                </c:pt>
                <c:pt idx="163">
                  <c:v>1.44106271222765E-2</c:v>
                </c:pt>
                <c:pt idx="164">
                  <c:v>1.5899189314934399E-2</c:v>
                </c:pt>
                <c:pt idx="165">
                  <c:v>1.75040432664131E-2</c:v>
                </c:pt>
                <c:pt idx="166">
                  <c:v>1.47965851555704E-2</c:v>
                </c:pt>
                <c:pt idx="167">
                  <c:v>1.37220131099079E-2</c:v>
                </c:pt>
                <c:pt idx="168">
                  <c:v>1.63856873904859E-2</c:v>
                </c:pt>
                <c:pt idx="169">
                  <c:v>2.24904622721483E-2</c:v>
                </c:pt>
                <c:pt idx="170">
                  <c:v>2.4055266766564699E-2</c:v>
                </c:pt>
                <c:pt idx="171">
                  <c:v>2.7664878351791499E-2</c:v>
                </c:pt>
                <c:pt idx="172">
                  <c:v>2.98149224994631E-2</c:v>
                </c:pt>
                <c:pt idx="173">
                  <c:v>3.08973874057712E-2</c:v>
                </c:pt>
                <c:pt idx="174">
                  <c:v>3.1678310383970502E-2</c:v>
                </c:pt>
                <c:pt idx="175">
                  <c:v>3.32398023412609E-2</c:v>
                </c:pt>
                <c:pt idx="176">
                  <c:v>3.30478723595901E-2</c:v>
                </c:pt>
                <c:pt idx="177">
                  <c:v>3.3207716740365802E-2</c:v>
                </c:pt>
                <c:pt idx="178">
                  <c:v>3.6306111881951403E-2</c:v>
                </c:pt>
                <c:pt idx="179">
                  <c:v>3.6553415703352E-2</c:v>
                </c:pt>
                <c:pt idx="180">
                  <c:v>3.6515825944467999E-2</c:v>
                </c:pt>
                <c:pt idx="181">
                  <c:v>3.6129234083391998E-2</c:v>
                </c:pt>
                <c:pt idx="182">
                  <c:v>3.4446917313428797E-2</c:v>
                </c:pt>
                <c:pt idx="183">
                  <c:v>3.92187354361586E-2</c:v>
                </c:pt>
                <c:pt idx="184">
                  <c:v>3.7013387373498803E-2</c:v>
                </c:pt>
                <c:pt idx="185">
                  <c:v>3.7379090254988097E-2</c:v>
                </c:pt>
                <c:pt idx="186">
                  <c:v>4.2388233902188599E-2</c:v>
                </c:pt>
                <c:pt idx="187">
                  <c:v>4.2139833903492102E-2</c:v>
                </c:pt>
                <c:pt idx="188">
                  <c:v>4.4050008849462099E-2</c:v>
                </c:pt>
                <c:pt idx="189">
                  <c:v>4.39524414802396E-2</c:v>
                </c:pt>
                <c:pt idx="190">
                  <c:v>4.2861951726775302E-2</c:v>
                </c:pt>
                <c:pt idx="191">
                  <c:v>4.3064595175069602E-2</c:v>
                </c:pt>
                <c:pt idx="192">
                  <c:v>3.7317541142346998E-2</c:v>
                </c:pt>
                <c:pt idx="193">
                  <c:v>3.1811868862896199E-2</c:v>
                </c:pt>
                <c:pt idx="194">
                  <c:v>2.9616766614249002E-2</c:v>
                </c:pt>
                <c:pt idx="195">
                  <c:v>2.10630416849624E-2</c:v>
                </c:pt>
                <c:pt idx="196">
                  <c:v>1.8277843491487901E-2</c:v>
                </c:pt>
                <c:pt idx="197">
                  <c:v>1.55771588966992E-2</c:v>
                </c:pt>
                <c:pt idx="198">
                  <c:v>6.0669913869629598E-3</c:v>
                </c:pt>
                <c:pt idx="199">
                  <c:v>2.92414857503817E-3</c:v>
                </c:pt>
                <c:pt idx="200">
                  <c:v>-2.2384276537887101E-3</c:v>
                </c:pt>
                <c:pt idx="201">
                  <c:v>-3.9797058514132498E-3</c:v>
                </c:pt>
                <c:pt idx="202">
                  <c:v>-5.5013746904588297E-3</c:v>
                </c:pt>
                <c:pt idx="203">
                  <c:v>-4.7573533737453998E-3</c:v>
                </c:pt>
                <c:pt idx="204">
                  <c:v>-3.4592484677079399E-3</c:v>
                </c:pt>
                <c:pt idx="205">
                  <c:v>-2.16683016939755E-3</c:v>
                </c:pt>
                <c:pt idx="206">
                  <c:v>-5.1538111740322503E-4</c:v>
                </c:pt>
                <c:pt idx="207">
                  <c:v>1.0873496066803399E-3</c:v>
                </c:pt>
                <c:pt idx="208">
                  <c:v>3.0443341765285098E-3</c:v>
                </c:pt>
                <c:pt idx="209">
                  <c:v>2.86976820425398E-3</c:v>
                </c:pt>
                <c:pt idx="210">
                  <c:v>5.1254852738662803E-3</c:v>
                </c:pt>
                <c:pt idx="211">
                  <c:v>5.9163887057631101E-3</c:v>
                </c:pt>
                <c:pt idx="212">
                  <c:v>8.3387390661460795E-3</c:v>
                </c:pt>
                <c:pt idx="213">
                  <c:v>7.7096516587710998E-3</c:v>
                </c:pt>
                <c:pt idx="214">
                  <c:v>7.7694722224719804E-3</c:v>
                </c:pt>
                <c:pt idx="215">
                  <c:v>8.1343800336380299E-3</c:v>
                </c:pt>
                <c:pt idx="216">
                  <c:v>1.19771896465588E-2</c:v>
                </c:pt>
                <c:pt idx="217">
                  <c:v>1.4624589426359601E-2</c:v>
                </c:pt>
                <c:pt idx="218">
                  <c:v>1.72546701918018E-2</c:v>
                </c:pt>
                <c:pt idx="219">
                  <c:v>1.8135435698193401E-2</c:v>
                </c:pt>
                <c:pt idx="220">
                  <c:v>2.1411501565948701E-2</c:v>
                </c:pt>
                <c:pt idx="221">
                  <c:v>2.2573376661358901E-2</c:v>
                </c:pt>
                <c:pt idx="222">
                  <c:v>2.5307622757572399E-2</c:v>
                </c:pt>
                <c:pt idx="223">
                  <c:v>2.7742693188135801E-2</c:v>
                </c:pt>
                <c:pt idx="224">
                  <c:v>2.97001496243776E-2</c:v>
                </c:pt>
                <c:pt idx="225">
                  <c:v>3.0882085127608198E-2</c:v>
                </c:pt>
                <c:pt idx="226">
                  <c:v>3.1426952060127002E-2</c:v>
                </c:pt>
                <c:pt idx="227">
                  <c:v>3.0895674311267302E-2</c:v>
                </c:pt>
                <c:pt idx="228">
                  <c:v>3.0079105421655299E-2</c:v>
                </c:pt>
                <c:pt idx="229">
                  <c:v>2.5764451782464198E-2</c:v>
                </c:pt>
                <c:pt idx="230">
                  <c:v>2.2947524549182901E-2</c:v>
                </c:pt>
                <c:pt idx="231">
                  <c:v>2.1372431244402398E-2</c:v>
                </c:pt>
                <c:pt idx="232">
                  <c:v>1.80761192351604E-2</c:v>
                </c:pt>
                <c:pt idx="233">
                  <c:v>1.8713373861717598E-2</c:v>
                </c:pt>
                <c:pt idx="234">
                  <c:v>1.5634730798287599E-2</c:v>
                </c:pt>
                <c:pt idx="235">
                  <c:v>1.30571915652821E-2</c:v>
                </c:pt>
                <c:pt idx="236">
                  <c:v>9.1366389520886708E-3</c:v>
                </c:pt>
                <c:pt idx="237">
                  <c:v>8.9866582593305499E-3</c:v>
                </c:pt>
                <c:pt idx="238">
                  <c:v>8.4580040813819098E-3</c:v>
                </c:pt>
                <c:pt idx="239">
                  <c:v>9.4223366388393997E-3</c:v>
                </c:pt>
                <c:pt idx="240">
                  <c:v>7.1572038274496999E-3</c:v>
                </c:pt>
                <c:pt idx="241">
                  <c:v>9.2943262308157193E-3</c:v>
                </c:pt>
                <c:pt idx="242">
                  <c:v>9.1790548867906902E-3</c:v>
                </c:pt>
                <c:pt idx="243">
                  <c:v>1.02791366162147E-2</c:v>
                </c:pt>
                <c:pt idx="244">
                  <c:v>9.0356018078538297E-3</c:v>
                </c:pt>
                <c:pt idx="245">
                  <c:v>7.9394981240360693E-3</c:v>
                </c:pt>
                <c:pt idx="246">
                  <c:v>8.9254467276572696E-3</c:v>
                </c:pt>
                <c:pt idx="247">
                  <c:v>9.7407798228675204E-3</c:v>
                </c:pt>
                <c:pt idx="248">
                  <c:v>9.8254825196449399E-3</c:v>
                </c:pt>
                <c:pt idx="249">
                  <c:v>9.0306682844292305E-3</c:v>
                </c:pt>
                <c:pt idx="250">
                  <c:v>8.8390041041042297E-3</c:v>
                </c:pt>
                <c:pt idx="251">
                  <c:v>7.7548669712427503E-3</c:v>
                </c:pt>
                <c:pt idx="252">
                  <c:v>8.0900249093996193E-3</c:v>
                </c:pt>
                <c:pt idx="253">
                  <c:v>9.2271567919456308E-3</c:v>
                </c:pt>
                <c:pt idx="254">
                  <c:v>1.14992445673052E-2</c:v>
                </c:pt>
                <c:pt idx="255">
                  <c:v>1.2053628444544899E-2</c:v>
                </c:pt>
                <c:pt idx="256">
                  <c:v>1.5876315061420499E-2</c:v>
                </c:pt>
                <c:pt idx="257">
                  <c:v>1.5687981223536901E-2</c:v>
                </c:pt>
                <c:pt idx="258">
                  <c:v>1.6444818977687702E-2</c:v>
                </c:pt>
                <c:pt idx="259">
                  <c:v>1.5688627631333201E-2</c:v>
                </c:pt>
                <c:pt idx="260">
                  <c:v>1.7357347580169401E-2</c:v>
                </c:pt>
                <c:pt idx="261">
                  <c:v>1.7781254691234202E-2</c:v>
                </c:pt>
                <c:pt idx="262">
                  <c:v>2.0030551938888499E-2</c:v>
                </c:pt>
                <c:pt idx="263">
                  <c:v>2.06486180637304E-2</c:v>
                </c:pt>
                <c:pt idx="264">
                  <c:v>1.9850306949960799E-2</c:v>
                </c:pt>
                <c:pt idx="265">
                  <c:v>1.8836933039952999E-2</c:v>
                </c:pt>
                <c:pt idx="266">
                  <c:v>1.51533689331129E-2</c:v>
                </c:pt>
                <c:pt idx="267">
                  <c:v>1.4015495475795E-2</c:v>
                </c:pt>
                <c:pt idx="268">
                  <c:v>1.14063226816991E-2</c:v>
                </c:pt>
                <c:pt idx="269">
                  <c:v>1.2336271440719099E-2</c:v>
                </c:pt>
                <c:pt idx="270">
                  <c:v>1.15535943461565E-2</c:v>
                </c:pt>
                <c:pt idx="271">
                  <c:v>1.21505073229616E-2</c:v>
                </c:pt>
                <c:pt idx="272">
                  <c:v>1.26988496432415E-2</c:v>
                </c:pt>
                <c:pt idx="273">
                  <c:v>1.3023340502419999E-2</c:v>
                </c:pt>
                <c:pt idx="274">
                  <c:v>9.4730156069670595E-3</c:v>
                </c:pt>
                <c:pt idx="275">
                  <c:v>6.67646341835229E-3</c:v>
                </c:pt>
                <c:pt idx="276">
                  <c:v>6.8431164601581596E-3</c:v>
                </c:pt>
                <c:pt idx="277">
                  <c:v>6.3596834226245296E-3</c:v>
                </c:pt>
                <c:pt idx="278">
                  <c:v>5.3372958731135898E-3</c:v>
                </c:pt>
                <c:pt idx="279">
                  <c:v>5.4078661546357997E-3</c:v>
                </c:pt>
                <c:pt idx="280">
                  <c:v>3.8038078104334601E-3</c:v>
                </c:pt>
                <c:pt idx="281">
                  <c:v>1.3310583267542801E-3</c:v>
                </c:pt>
                <c:pt idx="282">
                  <c:v>6.8385568173978998E-4</c:v>
                </c:pt>
                <c:pt idx="283">
                  <c:v>-1.2320027593034401E-3</c:v>
                </c:pt>
                <c:pt idx="284">
                  <c:v>-2.9529663252245101E-3</c:v>
                </c:pt>
                <c:pt idx="285">
                  <c:v>-4.20042519956592E-3</c:v>
                </c:pt>
                <c:pt idx="286">
                  <c:v>-3.96747307816416E-3</c:v>
                </c:pt>
                <c:pt idx="287">
                  <c:v>-2.84010645053781E-3</c:v>
                </c:pt>
                <c:pt idx="288">
                  <c:v>-2.5739040490368901E-3</c:v>
                </c:pt>
                <c:pt idx="289">
                  <c:v>-1.6760094255648299E-3</c:v>
                </c:pt>
                <c:pt idx="290">
                  <c:v>1.1845798468783301E-3</c:v>
                </c:pt>
                <c:pt idx="291">
                  <c:v>8.1848068581345996E-4</c:v>
                </c:pt>
                <c:pt idx="292">
                  <c:v>2.6856482730824799E-3</c:v>
                </c:pt>
                <c:pt idx="293">
                  <c:v>3.4501707358289202E-3</c:v>
                </c:pt>
                <c:pt idx="294">
                  <c:v>4.6403149738819599E-3</c:v>
                </c:pt>
                <c:pt idx="295">
                  <c:v>5.5271654757822102E-3</c:v>
                </c:pt>
                <c:pt idx="296">
                  <c:v>6.67305805371871E-3</c:v>
                </c:pt>
                <c:pt idx="297">
                  <c:v>7.5806180641344503E-3</c:v>
                </c:pt>
                <c:pt idx="298">
                  <c:v>7.6069593281095204E-3</c:v>
                </c:pt>
                <c:pt idx="299">
                  <c:v>8.6927138406926608E-3</c:v>
                </c:pt>
                <c:pt idx="300">
                  <c:v>8.5647793631263396E-3</c:v>
                </c:pt>
                <c:pt idx="301">
                  <c:v>6.5554668612759397E-3</c:v>
                </c:pt>
                <c:pt idx="302">
                  <c:v>6.3671330642775196E-3</c:v>
                </c:pt>
                <c:pt idx="303">
                  <c:v>7.6034947277162099E-3</c:v>
                </c:pt>
                <c:pt idx="304">
                  <c:v>6.3902054582626504E-3</c:v>
                </c:pt>
                <c:pt idx="305">
                  <c:v>6.3787096444889299E-3</c:v>
                </c:pt>
                <c:pt idx="306">
                  <c:v>6.3577250676758196E-3</c:v>
                </c:pt>
                <c:pt idx="307">
                  <c:v>6.8107490216127399E-3</c:v>
                </c:pt>
                <c:pt idx="308">
                  <c:v>6.5358030721186502E-3</c:v>
                </c:pt>
                <c:pt idx="309">
                  <c:v>4.8692963843250401E-3</c:v>
                </c:pt>
                <c:pt idx="310">
                  <c:v>7.3069115104506003E-3</c:v>
                </c:pt>
                <c:pt idx="311">
                  <c:v>7.62634826132571E-3</c:v>
                </c:pt>
                <c:pt idx="312">
                  <c:v>7.63290758368657E-3</c:v>
                </c:pt>
                <c:pt idx="313">
                  <c:v>1.02206797301667E-2</c:v>
                </c:pt>
                <c:pt idx="314">
                  <c:v>1.02598159176563E-2</c:v>
                </c:pt>
                <c:pt idx="315">
                  <c:v>7.20761669608807E-3</c:v>
                </c:pt>
                <c:pt idx="316">
                  <c:v>9.3192171329254305E-3</c:v>
                </c:pt>
                <c:pt idx="317">
                  <c:v>9.8722211229485806E-3</c:v>
                </c:pt>
                <c:pt idx="318">
                  <c:v>9.7717857516084299E-3</c:v>
                </c:pt>
                <c:pt idx="319">
                  <c:v>8.9988193853973702E-3</c:v>
                </c:pt>
                <c:pt idx="320">
                  <c:v>9.0662133371310696E-3</c:v>
                </c:pt>
                <c:pt idx="321">
                  <c:v>1.01601618180263E-2</c:v>
                </c:pt>
                <c:pt idx="322">
                  <c:v>9.4188396166004305E-3</c:v>
                </c:pt>
                <c:pt idx="323">
                  <c:v>7.8671598340662504E-3</c:v>
                </c:pt>
                <c:pt idx="324">
                  <c:v>8.8313128835752503E-3</c:v>
                </c:pt>
                <c:pt idx="325">
                  <c:v>7.1324918664030902E-3</c:v>
                </c:pt>
                <c:pt idx="326">
                  <c:v>8.0821804164043793E-3</c:v>
                </c:pt>
                <c:pt idx="327">
                  <c:v>1.18300115708008E-2</c:v>
                </c:pt>
                <c:pt idx="328">
                  <c:v>1.1905636396763199E-2</c:v>
                </c:pt>
                <c:pt idx="329">
                  <c:v>1.4616989141282901E-2</c:v>
                </c:pt>
                <c:pt idx="330">
                  <c:v>1.02821232522142E-2</c:v>
                </c:pt>
                <c:pt idx="331">
                  <c:v>1.1033902987949901E-2</c:v>
                </c:pt>
                <c:pt idx="332">
                  <c:v>1.1008472898250399E-2</c:v>
                </c:pt>
                <c:pt idx="333">
                  <c:v>1.21729945840321E-2</c:v>
                </c:pt>
                <c:pt idx="334">
                  <c:v>1.2024717239565601E-2</c:v>
                </c:pt>
                <c:pt idx="335">
                  <c:v>1.40243467012069E-2</c:v>
                </c:pt>
                <c:pt idx="336">
                  <c:v>1.27967993175735E-2</c:v>
                </c:pt>
                <c:pt idx="337">
                  <c:v>1.2307080393889201E-2</c:v>
                </c:pt>
                <c:pt idx="338">
                  <c:v>1.15410523005069E-2</c:v>
                </c:pt>
                <c:pt idx="339">
                  <c:v>1.2092978976106001E-2</c:v>
                </c:pt>
                <c:pt idx="340">
                  <c:v>1.30416221433891E-2</c:v>
                </c:pt>
                <c:pt idx="341">
                  <c:v>1.3857929350624699E-2</c:v>
                </c:pt>
                <c:pt idx="342">
                  <c:v>2.14557187198187E-2</c:v>
                </c:pt>
                <c:pt idx="343">
                  <c:v>2.34388590582469E-2</c:v>
                </c:pt>
                <c:pt idx="344">
                  <c:v>2.5439410932456E-2</c:v>
                </c:pt>
                <c:pt idx="345">
                  <c:v>2.93206895406267E-2</c:v>
                </c:pt>
                <c:pt idx="346">
                  <c:v>3.1925215519188699E-2</c:v>
                </c:pt>
                <c:pt idx="347">
                  <c:v>3.5215121667711097E-2</c:v>
                </c:pt>
                <c:pt idx="348">
                  <c:v>3.8443579983014099E-2</c:v>
                </c:pt>
                <c:pt idx="349">
                  <c:v>4.3742826198727401E-2</c:v>
                </c:pt>
                <c:pt idx="350">
                  <c:v>4.8972154778503897E-2</c:v>
                </c:pt>
                <c:pt idx="351">
                  <c:v>4.9367262786699E-2</c:v>
                </c:pt>
                <c:pt idx="352">
                  <c:v>5.1692640504338798E-2</c:v>
                </c:pt>
                <c:pt idx="353">
                  <c:v>5.29982503557608E-2</c:v>
                </c:pt>
                <c:pt idx="354">
                  <c:v>5.1673164307106403E-2</c:v>
                </c:pt>
                <c:pt idx="355">
                  <c:v>5.3619391695247702E-2</c:v>
                </c:pt>
                <c:pt idx="356">
                  <c:v>5.3858974086915597E-2</c:v>
                </c:pt>
                <c:pt idx="357">
                  <c:v>5.0554638434789301E-2</c:v>
                </c:pt>
                <c:pt idx="358">
                  <c:v>5.0012023860665299E-2</c:v>
                </c:pt>
                <c:pt idx="359">
                  <c:v>4.6286745587388198E-2</c:v>
                </c:pt>
                <c:pt idx="360">
                  <c:v>4.4579810361009997E-2</c:v>
                </c:pt>
                <c:pt idx="361">
                  <c:v>4.053134574687E-2</c:v>
                </c:pt>
                <c:pt idx="362">
                  <c:v>3.4309650656519398E-2</c:v>
                </c:pt>
                <c:pt idx="363">
                  <c:v>3.1001547437637202E-2</c:v>
                </c:pt>
                <c:pt idx="364">
                  <c:v>2.7913638634000301E-2</c:v>
                </c:pt>
                <c:pt idx="365">
                  <c:v>2.3336776636076001E-2</c:v>
                </c:pt>
                <c:pt idx="366">
                  <c:v>2.2178997134547799E-2</c:v>
                </c:pt>
                <c:pt idx="367">
                  <c:v>1.7760975933285E-2</c:v>
                </c:pt>
                <c:pt idx="368">
                  <c:v>1.5560030750441401E-2</c:v>
                </c:pt>
                <c:pt idx="369">
                  <c:v>1.50639428399415E-2</c:v>
                </c:pt>
                <c:pt idx="370">
                  <c:v>1.3412060644332599E-2</c:v>
                </c:pt>
                <c:pt idx="371">
                  <c:v>1.24146275184464E-2</c:v>
                </c:pt>
                <c:pt idx="372">
                  <c:v>1.3664410467329901E-2</c:v>
                </c:pt>
                <c:pt idx="373">
                  <c:v>1.30944935690454E-2</c:v>
                </c:pt>
                <c:pt idx="374">
                  <c:v>1.3428466459674099E-2</c:v>
                </c:pt>
                <c:pt idx="375">
                  <c:v>1.41365295546269E-2</c:v>
                </c:pt>
                <c:pt idx="376">
                  <c:v>1.3805634713013101E-2</c:v>
                </c:pt>
                <c:pt idx="377">
                  <c:v>1.35084300328052E-2</c:v>
                </c:pt>
                <c:pt idx="378">
                  <c:v>1.31591756154222E-2</c:v>
                </c:pt>
                <c:pt idx="379">
                  <c:v>1.2925906895877699E-2</c:v>
                </c:pt>
                <c:pt idx="380">
                  <c:v>1.2287671840354701E-2</c:v>
                </c:pt>
                <c:pt idx="381">
                  <c:v>1.1497126794422099E-2</c:v>
                </c:pt>
                <c:pt idx="382">
                  <c:v>1.22111687537627E-2</c:v>
                </c:pt>
                <c:pt idx="383">
                  <c:v>1.3845129554119999E-2</c:v>
                </c:pt>
                <c:pt idx="384">
                  <c:v>1.20279370215979E-2</c:v>
                </c:pt>
                <c:pt idx="385">
                  <c:v>1.23137234833984E-2</c:v>
                </c:pt>
                <c:pt idx="386">
                  <c:v>1.50930534989727E-2</c:v>
                </c:pt>
                <c:pt idx="387">
                  <c:v>1.3823688873612801E-2</c:v>
                </c:pt>
                <c:pt idx="388">
                  <c:v>1.35071464609001E-2</c:v>
                </c:pt>
                <c:pt idx="389">
                  <c:v>1.4894403275129701E-2</c:v>
                </c:pt>
                <c:pt idx="390">
                  <c:v>1.3983921983597601E-2</c:v>
                </c:pt>
                <c:pt idx="391">
                  <c:v>1.6911115167356099E-2</c:v>
                </c:pt>
                <c:pt idx="392">
                  <c:v>1.8928131694658699E-2</c:v>
                </c:pt>
                <c:pt idx="393">
                  <c:v>1.8388448149150999E-2</c:v>
                </c:pt>
                <c:pt idx="394">
                  <c:v>1.69306941595808E-2</c:v>
                </c:pt>
                <c:pt idx="395">
                  <c:v>1.8914968895694901E-2</c:v>
                </c:pt>
                <c:pt idx="396">
                  <c:v>1.8389424986921799E-2</c:v>
                </c:pt>
                <c:pt idx="397">
                  <c:v>1.8940966104508801E-2</c:v>
                </c:pt>
              </c:numCache>
            </c:numRef>
          </c:val>
          <c:extLst>
            <c:ext xmlns:c16="http://schemas.microsoft.com/office/drawing/2014/chart" uri="{C3380CC4-5D6E-409C-BE32-E72D297353CC}">
              <c16:uniqueId val="{00000001-0C27-4A6D-92CE-AC8617118986}"/>
            </c:ext>
          </c:extLst>
        </c:ser>
        <c:ser>
          <c:idx val="2"/>
          <c:order val="2"/>
          <c:tx>
            <c:strRef>
              <c:f>allfood!$O$1</c:f>
              <c:strCache>
                <c:ptCount val="1"/>
                <c:pt idx="0">
                  <c:v>recession</c:v>
                </c:pt>
              </c:strCache>
            </c:strRef>
          </c:tx>
          <c:spPr>
            <a:solidFill>
              <a:schemeClr val="bg1">
                <a:lumMod val="85000"/>
              </a:schemeClr>
            </a:solidFill>
            <a:ln w="25400">
              <a:noFill/>
            </a:ln>
            <a:effectLst/>
          </c:spPr>
          <c:cat>
            <c:strRef>
              <c:f>allfood!$A$14:$A$411</c:f>
              <c:strCache>
                <c:ptCount val="398"/>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strCache>
            </c:strRef>
          </c:cat>
          <c:val>
            <c:numRef>
              <c:f>allfood!$O$14:$O$411</c:f>
              <c:numCache>
                <c:formatCode>0</c:formatCode>
                <c:ptCount val="39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1</c:v>
                </c:pt>
                <c:pt idx="101">
                  <c:v>1</c:v>
                </c:pt>
                <c:pt idx="102">
                  <c:v>1</c:v>
                </c:pt>
                <c:pt idx="103">
                  <c:v>1</c:v>
                </c:pt>
                <c:pt idx="104">
                  <c:v>1</c:v>
                </c:pt>
                <c:pt idx="105">
                  <c:v>1</c:v>
                </c:pt>
                <c:pt idx="106">
                  <c:v>1</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1</c:v>
                </c:pt>
                <c:pt idx="327">
                  <c:v>1</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numCache>
            </c:numRef>
          </c:val>
          <c:extLst>
            <c:ext xmlns:c16="http://schemas.microsoft.com/office/drawing/2014/chart" uri="{C3380CC4-5D6E-409C-BE32-E72D297353CC}">
              <c16:uniqueId val="{00000002-0C27-4A6D-92CE-AC8617118986}"/>
            </c:ext>
          </c:extLst>
        </c:ser>
        <c:dLbls>
          <c:showLegendKey val="0"/>
          <c:showVal val="0"/>
          <c:showCatName val="0"/>
          <c:showSerName val="0"/>
          <c:showPercent val="0"/>
          <c:showBubbleSize val="0"/>
        </c:dLbls>
        <c:axId val="1653007624"/>
        <c:axId val="1653007984"/>
      </c:areaChart>
      <c:catAx>
        <c:axId val="1653007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53007984"/>
        <c:crosses val="autoZero"/>
        <c:auto val="1"/>
        <c:lblAlgn val="ctr"/>
        <c:lblOffset val="100"/>
        <c:noMultiLvlLbl val="0"/>
      </c:catAx>
      <c:valAx>
        <c:axId val="1653007984"/>
        <c:scaling>
          <c:orientation val="minMax"/>
          <c:max val="0.12000000000000001"/>
          <c:min val="-2.0000000000000004E-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53007624"/>
        <c:crossesAt val="1"/>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15</xdr:col>
      <xdr:colOff>600075</xdr:colOff>
      <xdr:row>3</xdr:row>
      <xdr:rowOff>171450</xdr:rowOff>
    </xdr:from>
    <xdr:to>
      <xdr:col>27</xdr:col>
      <xdr:colOff>542925</xdr:colOff>
      <xdr:row>28</xdr:row>
      <xdr:rowOff>19050</xdr:rowOff>
    </xdr:to>
    <xdr:graphicFrame macro="">
      <xdr:nvGraphicFramePr>
        <xdr:cNvPr id="2" name="Chart 1">
          <a:extLst>
            <a:ext uri="{FF2B5EF4-FFF2-40B4-BE49-F238E27FC236}">
              <a16:creationId xmlns:a16="http://schemas.microsoft.com/office/drawing/2014/main" id="{2BB72C4A-0C6D-45D6-9BF5-3D08F0E1E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0</xdr:colOff>
      <xdr:row>4</xdr:row>
      <xdr:rowOff>0</xdr:rowOff>
    </xdr:from>
    <xdr:to>
      <xdr:col>26</xdr:col>
      <xdr:colOff>19050</xdr:colOff>
      <xdr:row>28</xdr:row>
      <xdr:rowOff>38100</xdr:rowOff>
    </xdr:to>
    <xdr:graphicFrame macro="">
      <xdr:nvGraphicFramePr>
        <xdr:cNvPr id="2" name="Chart 1">
          <a:extLst>
            <a:ext uri="{FF2B5EF4-FFF2-40B4-BE49-F238E27FC236}">
              <a16:creationId xmlns:a16="http://schemas.microsoft.com/office/drawing/2014/main" id="{181D9039-BE59-4F26-801E-351A02039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19050</xdr:colOff>
      <xdr:row>4</xdr:row>
      <xdr:rowOff>0</xdr:rowOff>
    </xdr:from>
    <xdr:to>
      <xdr:col>27</xdr:col>
      <xdr:colOff>571500</xdr:colOff>
      <xdr:row>28</xdr:row>
      <xdr:rowOff>38100</xdr:rowOff>
    </xdr:to>
    <xdr:graphicFrame macro="">
      <xdr:nvGraphicFramePr>
        <xdr:cNvPr id="3" name="Chart 2">
          <a:extLst>
            <a:ext uri="{FF2B5EF4-FFF2-40B4-BE49-F238E27FC236}">
              <a16:creationId xmlns:a16="http://schemas.microsoft.com/office/drawing/2014/main" id="{50274654-5D1A-4CBF-90D5-00C25B3F6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jjo/Dropbox/work/Food%20Price%20Inflation/code/decomposition_dec_2025.xlsx" TargetMode="External"/><Relationship Id="rId2" Type="http://schemas.openxmlformats.org/officeDocument/2006/relationships/externalLinkPath" Target="file:///C:\Users\jjo\Dropbox\work\Food%20Price%20Inflation\code\decomposition_dec_2025.xlsx" TargetMode="External"/><Relationship Id="rId1" Type="http://schemas.openxmlformats.org/officeDocument/2006/relationships/externalLinkPath" Target="/Users/jjo/Dropbox/work/Food%20Price%20Inflation/code/decomposition_dec_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ood"/>
      <sheetName val="service"/>
      <sheetName val="allfood"/>
    </sheetNames>
    <sheetDataSet>
      <sheetData sheetId="0">
        <row r="1">
          <cell r="D1" t="str">
            <v>Demand driven</v>
          </cell>
          <cell r="E1" t="str">
            <v>Supply driven</v>
          </cell>
          <cell r="O1" t="str">
            <v>recession</v>
          </cell>
        </row>
        <row r="14">
          <cell r="A14" t="str">
            <v>1993M01</v>
          </cell>
          <cell r="D14">
            <v>4.5577759343945496E-3</v>
          </cell>
          <cell r="E14">
            <v>8.1734488286393896E-3</v>
          </cell>
          <cell r="O14">
            <v>0</v>
          </cell>
        </row>
        <row r="15">
          <cell r="A15" t="str">
            <v>1993M02</v>
          </cell>
          <cell r="D15">
            <v>5.2497576971815797E-3</v>
          </cell>
          <cell r="E15">
            <v>6.1287246058472303E-3</v>
          </cell>
          <cell r="O15">
            <v>0</v>
          </cell>
        </row>
        <row r="16">
          <cell r="A16" t="str">
            <v>1993M03</v>
          </cell>
          <cell r="D16">
            <v>5.64109627634082E-3</v>
          </cell>
          <cell r="E16">
            <v>2.4352660651755201E-3</v>
          </cell>
          <cell r="O16">
            <v>0</v>
          </cell>
        </row>
        <row r="17">
          <cell r="A17" t="str">
            <v>1993M04</v>
          </cell>
          <cell r="D17">
            <v>6.3345471971249703E-3</v>
          </cell>
          <cell r="E17">
            <v>5.1699070792337902E-3</v>
          </cell>
          <cell r="O17">
            <v>0</v>
          </cell>
        </row>
        <row r="18">
          <cell r="A18" t="str">
            <v>1993M05</v>
          </cell>
          <cell r="D18">
            <v>5.9185119708970203E-3</v>
          </cell>
          <cell r="E18">
            <v>1.4744840614792001E-2</v>
          </cell>
          <cell r="O18">
            <v>0</v>
          </cell>
        </row>
        <row r="19">
          <cell r="A19" t="str">
            <v>1993M06</v>
          </cell>
          <cell r="D19">
            <v>6.5431001946115496E-3</v>
          </cell>
          <cell r="E19">
            <v>7.8154732680509494E-3</v>
          </cell>
          <cell r="O19">
            <v>0</v>
          </cell>
        </row>
        <row r="20">
          <cell r="A20" t="str">
            <v>1993M07</v>
          </cell>
          <cell r="D20">
            <v>7.35943452255974E-3</v>
          </cell>
          <cell r="E20">
            <v>7.9353522256815703E-3</v>
          </cell>
          <cell r="O20">
            <v>0</v>
          </cell>
        </row>
        <row r="21">
          <cell r="A21" t="str">
            <v>1993M08</v>
          </cell>
          <cell r="D21">
            <v>5.0954578420020604E-3</v>
          </cell>
          <cell r="E21">
            <v>5.2341931439911504E-3</v>
          </cell>
          <cell r="O21">
            <v>0</v>
          </cell>
        </row>
        <row r="22">
          <cell r="A22" t="str">
            <v>1993M09</v>
          </cell>
          <cell r="D22">
            <v>7.0784659877123996E-3</v>
          </cell>
          <cell r="E22">
            <v>6.2889622187796402E-4</v>
          </cell>
          <cell r="O22">
            <v>0</v>
          </cell>
        </row>
        <row r="23">
          <cell r="A23" t="str">
            <v>1993M10</v>
          </cell>
          <cell r="D23">
            <v>7.2800785347291496E-3</v>
          </cell>
          <cell r="E23">
            <v>6.8352692205251604E-3</v>
          </cell>
          <cell r="O23">
            <v>0</v>
          </cell>
        </row>
        <row r="24">
          <cell r="A24" t="str">
            <v>1993M11</v>
          </cell>
          <cell r="D24">
            <v>7.9427701957330392E-3</v>
          </cell>
          <cell r="E24">
            <v>1.11403019744427E-2</v>
          </cell>
          <cell r="O24">
            <v>0</v>
          </cell>
        </row>
        <row r="25">
          <cell r="A25" t="str">
            <v>1993M12</v>
          </cell>
          <cell r="D25">
            <v>7.6516129793468904E-3</v>
          </cell>
          <cell r="E25">
            <v>1.32836196196952E-2</v>
          </cell>
          <cell r="O25">
            <v>0</v>
          </cell>
        </row>
        <row r="26">
          <cell r="A26" t="str">
            <v>1994M01</v>
          </cell>
          <cell r="D26">
            <v>6.6071880036149104E-3</v>
          </cell>
          <cell r="E26">
            <v>1.3978336055785801E-2</v>
          </cell>
          <cell r="O26">
            <v>0</v>
          </cell>
        </row>
        <row r="27">
          <cell r="A27" t="str">
            <v>1994M02</v>
          </cell>
          <cell r="D27">
            <v>5.0401774389127896E-3</v>
          </cell>
          <cell r="E27">
            <v>1.0942243302916099E-2</v>
          </cell>
          <cell r="O27">
            <v>0</v>
          </cell>
        </row>
        <row r="28">
          <cell r="A28" t="str">
            <v>1994M03</v>
          </cell>
          <cell r="D28">
            <v>3.64088007711215E-3</v>
          </cell>
          <cell r="E28">
            <v>1.1373896126956299E-2</v>
          </cell>
          <cell r="O28">
            <v>0</v>
          </cell>
        </row>
        <row r="29">
          <cell r="A29" t="str">
            <v>1994M04</v>
          </cell>
          <cell r="D29">
            <v>3.3488639046386701E-3</v>
          </cell>
          <cell r="E29">
            <v>1.1700200976927101E-2</v>
          </cell>
          <cell r="O29">
            <v>0</v>
          </cell>
        </row>
        <row r="30">
          <cell r="A30" t="str">
            <v>1994M05</v>
          </cell>
          <cell r="D30">
            <v>2.73188219540641E-3</v>
          </cell>
          <cell r="E30">
            <v>7.0107080838559899E-3</v>
          </cell>
          <cell r="O30">
            <v>0</v>
          </cell>
        </row>
        <row r="31">
          <cell r="A31" t="str">
            <v>1994M06</v>
          </cell>
          <cell r="D31">
            <v>4.3494129270595103E-3</v>
          </cell>
          <cell r="E31">
            <v>1.17272562712101E-2</v>
          </cell>
          <cell r="O31">
            <v>0</v>
          </cell>
        </row>
        <row r="32">
          <cell r="A32" t="str">
            <v>1994M07</v>
          </cell>
          <cell r="D32">
            <v>3.71414404245141E-3</v>
          </cell>
          <cell r="E32">
            <v>1.7793852091071701E-2</v>
          </cell>
          <cell r="O32">
            <v>0</v>
          </cell>
        </row>
        <row r="33">
          <cell r="A33" t="str">
            <v>1994M08</v>
          </cell>
          <cell r="D33">
            <v>4.5729025797922197E-3</v>
          </cell>
          <cell r="E33">
            <v>1.69865401136702E-2</v>
          </cell>
          <cell r="O33">
            <v>0</v>
          </cell>
        </row>
        <row r="34">
          <cell r="A34" t="str">
            <v>1994M09</v>
          </cell>
          <cell r="D34">
            <v>4.2282900144902102E-3</v>
          </cell>
          <cell r="E34">
            <v>1.8418633348205898E-2</v>
          </cell>
          <cell r="O34">
            <v>0</v>
          </cell>
        </row>
        <row r="35">
          <cell r="A35" t="str">
            <v>1994M10</v>
          </cell>
          <cell r="D35">
            <v>3.23123354396031E-3</v>
          </cell>
          <cell r="E35">
            <v>1.19834310170975E-2</v>
          </cell>
          <cell r="O35">
            <v>0</v>
          </cell>
        </row>
        <row r="36">
          <cell r="A36" t="str">
            <v>1994M11</v>
          </cell>
          <cell r="D36">
            <v>3.79267104355908E-3</v>
          </cell>
          <cell r="E36">
            <v>1.00634217128154E-2</v>
          </cell>
          <cell r="O36">
            <v>0</v>
          </cell>
        </row>
        <row r="37">
          <cell r="A37" t="str">
            <v>1994M12</v>
          </cell>
          <cell r="D37">
            <v>2.7976853358617402E-3</v>
          </cell>
          <cell r="E37">
            <v>1.33763764718993E-2</v>
          </cell>
          <cell r="O37">
            <v>0</v>
          </cell>
        </row>
        <row r="38">
          <cell r="A38" t="str">
            <v>1995M01</v>
          </cell>
          <cell r="D38">
            <v>3.4442887885513598E-3</v>
          </cell>
          <cell r="E38">
            <v>1.16427212613081E-2</v>
          </cell>
          <cell r="O38">
            <v>0</v>
          </cell>
        </row>
        <row r="39">
          <cell r="A39" t="str">
            <v>1995M02</v>
          </cell>
          <cell r="D39">
            <v>3.9099939935773502E-3</v>
          </cell>
          <cell r="E39">
            <v>1.7680754273522802E-2</v>
          </cell>
          <cell r="O39">
            <v>0</v>
          </cell>
        </row>
        <row r="40">
          <cell r="A40" t="str">
            <v>1995M03</v>
          </cell>
          <cell r="D40">
            <v>5.2847821890866899E-3</v>
          </cell>
          <cell r="E40">
            <v>1.72870900407983E-2</v>
          </cell>
          <cell r="O40">
            <v>0</v>
          </cell>
        </row>
        <row r="41">
          <cell r="A41" t="str">
            <v>1995M04</v>
          </cell>
          <cell r="D41">
            <v>6.0605619495909101E-3</v>
          </cell>
          <cell r="E41">
            <v>2.20937333920629E-2</v>
          </cell>
          <cell r="O41">
            <v>0</v>
          </cell>
        </row>
        <row r="42">
          <cell r="A42" t="str">
            <v>1995M05</v>
          </cell>
          <cell r="D42">
            <v>7.1160892517031903E-3</v>
          </cell>
          <cell r="E42">
            <v>1.8428354313871801E-2</v>
          </cell>
          <cell r="O42">
            <v>0</v>
          </cell>
        </row>
        <row r="43">
          <cell r="A43" t="str">
            <v>1995M06</v>
          </cell>
          <cell r="D43">
            <v>5.0877399905468797E-3</v>
          </cell>
          <cell r="E43">
            <v>1.6609391410052101E-2</v>
          </cell>
          <cell r="O43">
            <v>0</v>
          </cell>
        </row>
        <row r="44">
          <cell r="A44" t="str">
            <v>1995M07</v>
          </cell>
          <cell r="D44">
            <v>4.8434013874413201E-3</v>
          </cell>
          <cell r="E44">
            <v>1.2880649116948299E-2</v>
          </cell>
          <cell r="O44">
            <v>0</v>
          </cell>
        </row>
        <row r="45">
          <cell r="A45" t="str">
            <v>1995M08</v>
          </cell>
          <cell r="D45">
            <v>4.68858820546454E-3</v>
          </cell>
          <cell r="E45">
            <v>1.24720437929382E-2</v>
          </cell>
          <cell r="O45">
            <v>0</v>
          </cell>
        </row>
        <row r="46">
          <cell r="A46" t="str">
            <v>1995M09</v>
          </cell>
          <cell r="D46">
            <v>3.6031689431536098E-3</v>
          </cell>
          <cell r="E46">
            <v>1.53042103037103E-2</v>
          </cell>
          <cell r="O46">
            <v>0</v>
          </cell>
        </row>
        <row r="47">
          <cell r="A47" t="str">
            <v>1995M10</v>
          </cell>
          <cell r="D47">
            <v>5.1171344062018696E-3</v>
          </cell>
          <cell r="E47">
            <v>1.87160545150588E-2</v>
          </cell>
          <cell r="O47">
            <v>0</v>
          </cell>
        </row>
        <row r="48">
          <cell r="A48" t="str">
            <v>1995M11</v>
          </cell>
          <cell r="D48">
            <v>4.3631202625851696E-3</v>
          </cell>
          <cell r="E48">
            <v>1.76990350672756E-2</v>
          </cell>
          <cell r="O48">
            <v>0</v>
          </cell>
        </row>
        <row r="49">
          <cell r="A49" t="str">
            <v>1995M12</v>
          </cell>
          <cell r="D49">
            <v>4.9618480427664003E-3</v>
          </cell>
          <cell r="E49">
            <v>1.43069208254877E-2</v>
          </cell>
          <cell r="O49">
            <v>0</v>
          </cell>
        </row>
        <row r="50">
          <cell r="A50" t="str">
            <v>1996M01</v>
          </cell>
          <cell r="D50">
            <v>5.0950025022621801E-3</v>
          </cell>
          <cell r="E50">
            <v>1.7614676183938499E-2</v>
          </cell>
          <cell r="O50">
            <v>0</v>
          </cell>
        </row>
        <row r="51">
          <cell r="A51" t="str">
            <v>1996M02</v>
          </cell>
          <cell r="D51">
            <v>5.73537857454306E-3</v>
          </cell>
          <cell r="E51">
            <v>1.6195244193797999E-2</v>
          </cell>
          <cell r="O51">
            <v>0</v>
          </cell>
        </row>
        <row r="52">
          <cell r="A52" t="str">
            <v>1996M03</v>
          </cell>
          <cell r="D52">
            <v>5.3889426899366398E-3</v>
          </cell>
          <cell r="E52">
            <v>2.14893792225508E-2</v>
          </cell>
          <cell r="O52">
            <v>0</v>
          </cell>
        </row>
        <row r="53">
          <cell r="A53" t="str">
            <v>1996M04</v>
          </cell>
          <cell r="D53">
            <v>5.32964875767763E-3</v>
          </cell>
          <cell r="E53">
            <v>1.7947500218442301E-2</v>
          </cell>
          <cell r="O53">
            <v>0</v>
          </cell>
        </row>
        <row r="54">
          <cell r="A54" t="str">
            <v>1996M05</v>
          </cell>
          <cell r="D54">
            <v>3.7641864512172199E-3</v>
          </cell>
          <cell r="E54">
            <v>1.9997399917394E-2</v>
          </cell>
          <cell r="O54">
            <v>0</v>
          </cell>
        </row>
        <row r="55">
          <cell r="A55" t="str">
            <v>1996M06</v>
          </cell>
          <cell r="D55">
            <v>4.2243082748442398E-3</v>
          </cell>
          <cell r="E55">
            <v>2.4924332651295102E-2</v>
          </cell>
          <cell r="O55">
            <v>0</v>
          </cell>
        </row>
        <row r="56">
          <cell r="A56" t="str">
            <v>1996M07</v>
          </cell>
          <cell r="D56">
            <v>4.3109304862005496E-3</v>
          </cell>
          <cell r="E56">
            <v>2.7749671758711299E-2</v>
          </cell>
          <cell r="O56">
            <v>0</v>
          </cell>
        </row>
        <row r="57">
          <cell r="A57" t="str">
            <v>1996M08</v>
          </cell>
          <cell r="D57">
            <v>3.99757842976055E-3</v>
          </cell>
          <cell r="E57">
            <v>3.01352072976224E-2</v>
          </cell>
          <cell r="O57">
            <v>0</v>
          </cell>
        </row>
        <row r="58">
          <cell r="A58" t="str">
            <v>1996M09</v>
          </cell>
          <cell r="D58">
            <v>4.7294638381502104E-3</v>
          </cell>
          <cell r="E58">
            <v>2.94152112396589E-2</v>
          </cell>
          <cell r="O58">
            <v>0</v>
          </cell>
        </row>
        <row r="59">
          <cell r="A59" t="str">
            <v>1996M10</v>
          </cell>
          <cell r="D59">
            <v>4.2356583914577297E-3</v>
          </cell>
          <cell r="E59">
            <v>3.1971594594096299E-2</v>
          </cell>
          <cell r="O59">
            <v>0</v>
          </cell>
        </row>
        <row r="60">
          <cell r="A60" t="str">
            <v>1996M11</v>
          </cell>
          <cell r="D60">
            <v>3.8115762753836201E-3</v>
          </cell>
          <cell r="E60">
            <v>3.4664919490133103E-2</v>
          </cell>
          <cell r="O60">
            <v>0</v>
          </cell>
        </row>
        <row r="61">
          <cell r="A61" t="str">
            <v>1996M12</v>
          </cell>
          <cell r="D61">
            <v>5.2042995222121103E-3</v>
          </cell>
          <cell r="E61">
            <v>3.1729305804350502E-2</v>
          </cell>
          <cell r="O61">
            <v>0</v>
          </cell>
        </row>
        <row r="62">
          <cell r="A62" t="str">
            <v>1997M01</v>
          </cell>
          <cell r="D62">
            <v>4.4444741123687102E-3</v>
          </cell>
          <cell r="E62">
            <v>2.8434106780641399E-2</v>
          </cell>
          <cell r="O62">
            <v>0</v>
          </cell>
        </row>
        <row r="63">
          <cell r="A63" t="str">
            <v>1997M02</v>
          </cell>
          <cell r="D63">
            <v>3.1125378030461498E-3</v>
          </cell>
          <cell r="E63">
            <v>2.9625054903430401E-2</v>
          </cell>
          <cell r="O63">
            <v>0</v>
          </cell>
        </row>
        <row r="64">
          <cell r="A64" t="str">
            <v>1997M03</v>
          </cell>
          <cell r="D64">
            <v>3.3353416609072802E-3</v>
          </cell>
          <cell r="E64">
            <v>2.2571291108249601E-2</v>
          </cell>
          <cell r="O64">
            <v>0</v>
          </cell>
        </row>
        <row r="65">
          <cell r="A65" t="str">
            <v>1997M04</v>
          </cell>
          <cell r="D65">
            <v>2.16225850316667E-3</v>
          </cell>
          <cell r="E65">
            <v>2.0702662667113202E-2</v>
          </cell>
          <cell r="O65">
            <v>0</v>
          </cell>
        </row>
        <row r="66">
          <cell r="A66" t="str">
            <v>1997M05</v>
          </cell>
          <cell r="D66">
            <v>4.7698284453718404E-3</v>
          </cell>
          <cell r="E66">
            <v>1.92055456214585E-2</v>
          </cell>
          <cell r="O66">
            <v>0</v>
          </cell>
        </row>
        <row r="67">
          <cell r="A67" t="str">
            <v>1997M06</v>
          </cell>
          <cell r="D67">
            <v>4.9471176686132603E-3</v>
          </cell>
          <cell r="E67">
            <v>1.42205598646898E-2</v>
          </cell>
          <cell r="O67">
            <v>0</v>
          </cell>
        </row>
        <row r="68">
          <cell r="A68" t="str">
            <v>1997M07</v>
          </cell>
          <cell r="D68">
            <v>4.5960929008660601E-3</v>
          </cell>
          <cell r="E68">
            <v>1.17104438922336E-2</v>
          </cell>
          <cell r="O68">
            <v>0</v>
          </cell>
        </row>
        <row r="69">
          <cell r="A69" t="str">
            <v>1997M08</v>
          </cell>
          <cell r="D69">
            <v>3.38889080797967E-3</v>
          </cell>
          <cell r="E69">
            <v>1.1651913729701899E-2</v>
          </cell>
          <cell r="O69">
            <v>0</v>
          </cell>
        </row>
        <row r="70">
          <cell r="A70" t="str">
            <v>1997M09</v>
          </cell>
          <cell r="D70">
            <v>2.71572407482225E-3</v>
          </cell>
          <cell r="E70">
            <v>1.04662510280202E-2</v>
          </cell>
          <cell r="O70">
            <v>0</v>
          </cell>
        </row>
        <row r="71">
          <cell r="A71" t="str">
            <v>1997M10</v>
          </cell>
          <cell r="D71">
            <v>3.2558791233529799E-3</v>
          </cell>
          <cell r="E71">
            <v>5.7891866683584502E-3</v>
          </cell>
          <cell r="O71">
            <v>0</v>
          </cell>
        </row>
        <row r="72">
          <cell r="A72" t="str">
            <v>1997M11</v>
          </cell>
          <cell r="D72">
            <v>3.0028320242252902E-3</v>
          </cell>
          <cell r="E72">
            <v>5.4379237400832498E-3</v>
          </cell>
          <cell r="O72">
            <v>0</v>
          </cell>
        </row>
        <row r="73">
          <cell r="A73" t="str">
            <v>1997M12</v>
          </cell>
          <cell r="D73">
            <v>2.1229841095626902E-3</v>
          </cell>
          <cell r="E73">
            <v>5.7067506871501302E-3</v>
          </cell>
          <cell r="O73">
            <v>0</v>
          </cell>
        </row>
        <row r="74">
          <cell r="A74" t="str">
            <v>1998M01</v>
          </cell>
          <cell r="D74">
            <v>3.3687962522131101E-3</v>
          </cell>
          <cell r="E74">
            <v>9.8745381942992906E-3</v>
          </cell>
          <cell r="O74">
            <v>0</v>
          </cell>
        </row>
        <row r="75">
          <cell r="A75" t="str">
            <v>1998M02</v>
          </cell>
          <cell r="D75">
            <v>3.3373996710073001E-3</v>
          </cell>
          <cell r="E75">
            <v>4.3409173346131598E-3</v>
          </cell>
          <cell r="O75">
            <v>0</v>
          </cell>
        </row>
        <row r="76">
          <cell r="A76" t="str">
            <v>1998M03</v>
          </cell>
          <cell r="D76">
            <v>3.55261192735992E-3</v>
          </cell>
          <cell r="E76">
            <v>7.8717891140747901E-3</v>
          </cell>
          <cell r="O76">
            <v>0</v>
          </cell>
        </row>
        <row r="77">
          <cell r="A77" t="str">
            <v>1998M04</v>
          </cell>
          <cell r="D77">
            <v>4.5972361961245196E-3</v>
          </cell>
          <cell r="E77">
            <v>7.0443898273870702E-3</v>
          </cell>
          <cell r="O77">
            <v>0</v>
          </cell>
        </row>
        <row r="78">
          <cell r="A78" t="str">
            <v>1998M05</v>
          </cell>
          <cell r="D78">
            <v>2.83916155517224E-3</v>
          </cell>
          <cell r="E78">
            <v>9.1182854014122197E-3</v>
          </cell>
          <cell r="O78">
            <v>0</v>
          </cell>
        </row>
        <row r="79">
          <cell r="A79" t="str">
            <v>1998M06</v>
          </cell>
          <cell r="D79">
            <v>1.88009696076767E-3</v>
          </cell>
          <cell r="E79">
            <v>9.5474334269799108E-3</v>
          </cell>
          <cell r="O79">
            <v>0</v>
          </cell>
        </row>
        <row r="80">
          <cell r="A80" t="str">
            <v>1998M07</v>
          </cell>
          <cell r="D80">
            <v>1.9243019170236499E-3</v>
          </cell>
          <cell r="E80">
            <v>9.8654847969529905E-3</v>
          </cell>
          <cell r="O80">
            <v>0</v>
          </cell>
        </row>
        <row r="81">
          <cell r="A81" t="str">
            <v>1998M08</v>
          </cell>
          <cell r="D81">
            <v>3.09176614241947E-3</v>
          </cell>
          <cell r="E81">
            <v>9.3391193768667495E-3</v>
          </cell>
          <cell r="O81">
            <v>0</v>
          </cell>
        </row>
        <row r="82">
          <cell r="A82" t="str">
            <v>1998M09</v>
          </cell>
          <cell r="D82">
            <v>3.8968281263390202E-3</v>
          </cell>
          <cell r="E82">
            <v>7.0009577064332803E-3</v>
          </cell>
          <cell r="O82">
            <v>0</v>
          </cell>
        </row>
        <row r="83">
          <cell r="A83" t="str">
            <v>1998M10</v>
          </cell>
          <cell r="D83">
            <v>4.3455118071897602E-3</v>
          </cell>
          <cell r="E83">
            <v>1.0544974464713201E-2</v>
          </cell>
          <cell r="O83">
            <v>0</v>
          </cell>
        </row>
        <row r="84">
          <cell r="A84" t="str">
            <v>1998M11</v>
          </cell>
          <cell r="D84">
            <v>5.1797169094016503E-3</v>
          </cell>
          <cell r="E84">
            <v>1.0297621371151E-2</v>
          </cell>
          <cell r="O84">
            <v>0</v>
          </cell>
        </row>
        <row r="85">
          <cell r="A85" t="str">
            <v>1998M12</v>
          </cell>
          <cell r="D85">
            <v>5.21809669536542E-3</v>
          </cell>
          <cell r="E85">
            <v>1.0374453208288999E-2</v>
          </cell>
          <cell r="O85">
            <v>0</v>
          </cell>
        </row>
        <row r="86">
          <cell r="A86" t="str">
            <v>1999M01</v>
          </cell>
          <cell r="D86">
            <v>5.44023254618044E-3</v>
          </cell>
          <cell r="E86">
            <v>9.9564194368102401E-3</v>
          </cell>
          <cell r="O86">
            <v>0</v>
          </cell>
        </row>
        <row r="87">
          <cell r="A87" t="str">
            <v>1999M02</v>
          </cell>
          <cell r="D87">
            <v>6.0199182299717404E-3</v>
          </cell>
          <cell r="E87">
            <v>1.18514174602773E-2</v>
          </cell>
          <cell r="O87">
            <v>0</v>
          </cell>
        </row>
        <row r="88">
          <cell r="A88" t="str">
            <v>1999M03</v>
          </cell>
          <cell r="D88">
            <v>4.4946577109355899E-3</v>
          </cell>
          <cell r="E88">
            <v>1.063683737346E-2</v>
          </cell>
          <cell r="O88">
            <v>0</v>
          </cell>
        </row>
        <row r="89">
          <cell r="A89" t="str">
            <v>1999M04</v>
          </cell>
          <cell r="D89">
            <v>6.4150037310749097E-3</v>
          </cell>
          <cell r="E89">
            <v>9.7513691620898409E-3</v>
          </cell>
          <cell r="O89">
            <v>0</v>
          </cell>
        </row>
        <row r="90">
          <cell r="A90" t="str">
            <v>1999M05</v>
          </cell>
          <cell r="D90">
            <v>7.8526813640818899E-3</v>
          </cell>
          <cell r="E90">
            <v>8.8721174747893403E-3</v>
          </cell>
          <cell r="O90">
            <v>0</v>
          </cell>
        </row>
        <row r="91">
          <cell r="A91" t="str">
            <v>1999M06</v>
          </cell>
          <cell r="D91">
            <v>6.5930720928469204E-3</v>
          </cell>
          <cell r="E91">
            <v>9.5958710576292804E-3</v>
          </cell>
          <cell r="O91">
            <v>0</v>
          </cell>
        </row>
        <row r="92">
          <cell r="A92" t="str">
            <v>1999M07</v>
          </cell>
          <cell r="D92">
            <v>7.1856803035822104E-3</v>
          </cell>
          <cell r="E92">
            <v>8.7125923022620903E-3</v>
          </cell>
          <cell r="O92">
            <v>0</v>
          </cell>
        </row>
        <row r="93">
          <cell r="A93" t="str">
            <v>1999M08</v>
          </cell>
          <cell r="D93">
            <v>6.4889004962064498E-3</v>
          </cell>
          <cell r="E93">
            <v>8.0134503553872492E-3</v>
          </cell>
          <cell r="O93">
            <v>0</v>
          </cell>
        </row>
        <row r="94">
          <cell r="A94" t="str">
            <v>1999M09</v>
          </cell>
          <cell r="D94">
            <v>5.9806206690899899E-3</v>
          </cell>
          <cell r="E94">
            <v>1.24812995692829E-2</v>
          </cell>
          <cell r="O94">
            <v>0</v>
          </cell>
        </row>
        <row r="95">
          <cell r="A95" t="str">
            <v>1999M10</v>
          </cell>
          <cell r="D95">
            <v>4.2958595036402796E-3</v>
          </cell>
          <cell r="E95">
            <v>1.0344310804476399E-2</v>
          </cell>
          <cell r="O95">
            <v>0</v>
          </cell>
        </row>
        <row r="96">
          <cell r="A96" t="str">
            <v>1999M11</v>
          </cell>
          <cell r="D96">
            <v>6.3051758676569199E-3</v>
          </cell>
          <cell r="E96">
            <v>9.6711136391173097E-3</v>
          </cell>
          <cell r="O96">
            <v>0</v>
          </cell>
        </row>
        <row r="97">
          <cell r="A97" t="str">
            <v>1999M12</v>
          </cell>
          <cell r="D97">
            <v>6.9849828268899201E-3</v>
          </cell>
          <cell r="E97">
            <v>1.0716806654929099E-2</v>
          </cell>
          <cell r="O97">
            <v>0</v>
          </cell>
        </row>
        <row r="98">
          <cell r="A98" t="str">
            <v>2000M01</v>
          </cell>
          <cell r="D98">
            <v>5.4752741680307799E-3</v>
          </cell>
          <cell r="E98">
            <v>9.2388496514650507E-3</v>
          </cell>
          <cell r="O98">
            <v>0</v>
          </cell>
        </row>
        <row r="99">
          <cell r="A99" t="str">
            <v>2000M02</v>
          </cell>
          <cell r="D99">
            <v>7.3128157072920299E-3</v>
          </cell>
          <cell r="E99">
            <v>9.6778242301244904E-3</v>
          </cell>
          <cell r="O99">
            <v>0</v>
          </cell>
        </row>
        <row r="100">
          <cell r="A100" t="str">
            <v>2000M03</v>
          </cell>
          <cell r="D100">
            <v>1.02107558302035E-2</v>
          </cell>
          <cell r="E100">
            <v>1.0809007315311699E-2</v>
          </cell>
          <cell r="O100">
            <v>0</v>
          </cell>
        </row>
        <row r="101">
          <cell r="A101" t="str">
            <v>2000M04</v>
          </cell>
          <cell r="D101">
            <v>7.7604824998428199E-3</v>
          </cell>
          <cell r="E101">
            <v>1.1722631260703401E-2</v>
          </cell>
          <cell r="O101">
            <v>0</v>
          </cell>
        </row>
        <row r="102">
          <cell r="A102" t="str">
            <v>2000M05</v>
          </cell>
          <cell r="D102">
            <v>8.0471515776617004E-3</v>
          </cell>
          <cell r="E102">
            <v>1.46156314921475E-2</v>
          </cell>
          <cell r="O102">
            <v>0</v>
          </cell>
        </row>
        <row r="103">
          <cell r="A103" t="str">
            <v>2000M06</v>
          </cell>
          <cell r="D103">
            <v>1.0167264400457E-2</v>
          </cell>
          <cell r="E103">
            <v>1.2929192825173901E-2</v>
          </cell>
          <cell r="O103">
            <v>0</v>
          </cell>
        </row>
        <row r="104">
          <cell r="A104" t="str">
            <v>2000M07</v>
          </cell>
          <cell r="D104">
            <v>1.0782140495372201E-2</v>
          </cell>
          <cell r="E104">
            <v>1.6400558234380899E-2</v>
          </cell>
          <cell r="O104">
            <v>0</v>
          </cell>
        </row>
        <row r="105">
          <cell r="A105" t="str">
            <v>2000M08</v>
          </cell>
          <cell r="D105">
            <v>1.3310210865280701E-2</v>
          </cell>
          <cell r="E105">
            <v>1.5595722291557101E-2</v>
          </cell>
          <cell r="O105">
            <v>0</v>
          </cell>
        </row>
        <row r="106">
          <cell r="A106" t="str">
            <v>2000M09</v>
          </cell>
          <cell r="D106">
            <v>1.28730355656155E-2</v>
          </cell>
          <cell r="E106">
            <v>1.32854829350135E-2</v>
          </cell>
          <cell r="O106">
            <v>0</v>
          </cell>
        </row>
        <row r="107">
          <cell r="A107" t="str">
            <v>2000M10</v>
          </cell>
          <cell r="D107">
            <v>1.4787717449487399E-2</v>
          </cell>
          <cell r="E107">
            <v>1.1003752565764E-2</v>
          </cell>
          <cell r="O107">
            <v>0</v>
          </cell>
        </row>
        <row r="108">
          <cell r="A108" t="str">
            <v>2000M11</v>
          </cell>
          <cell r="D108">
            <v>1.1876445848502599E-2</v>
          </cell>
          <cell r="E108">
            <v>1.18664551423902E-2</v>
          </cell>
          <cell r="O108">
            <v>0</v>
          </cell>
        </row>
        <row r="109">
          <cell r="A109" t="str">
            <v>2000M12</v>
          </cell>
          <cell r="D109">
            <v>1.26435359232427E-2</v>
          </cell>
          <cell r="E109">
            <v>1.5237689607715901E-2</v>
          </cell>
          <cell r="O109">
            <v>0</v>
          </cell>
        </row>
        <row r="110">
          <cell r="A110" t="str">
            <v>2001M01</v>
          </cell>
          <cell r="D110">
            <v>1.3361506269308401E-2</v>
          </cell>
          <cell r="E110">
            <v>1.44345996595422E-2</v>
          </cell>
          <cell r="O110">
            <v>0</v>
          </cell>
        </row>
        <row r="111">
          <cell r="A111" t="str">
            <v>2001M02</v>
          </cell>
          <cell r="D111">
            <v>1.1339828985555699E-2</v>
          </cell>
          <cell r="E111">
            <v>1.9629126319733899E-2</v>
          </cell>
          <cell r="O111">
            <v>0</v>
          </cell>
        </row>
        <row r="112">
          <cell r="A112" t="str">
            <v>2001M03</v>
          </cell>
          <cell r="D112">
            <v>8.9881524692292606E-3</v>
          </cell>
          <cell r="E112">
            <v>2.0871947140870602E-2</v>
          </cell>
          <cell r="O112">
            <v>0</v>
          </cell>
        </row>
        <row r="113">
          <cell r="A113" t="str">
            <v>2001M04</v>
          </cell>
          <cell r="D113">
            <v>1.0340005840563601E-2</v>
          </cell>
          <cell r="E113">
            <v>1.9824109284580699E-2</v>
          </cell>
          <cell r="O113">
            <v>1</v>
          </cell>
        </row>
        <row r="114">
          <cell r="A114" t="str">
            <v>2001M05</v>
          </cell>
          <cell r="D114">
            <v>1.10478954461536E-2</v>
          </cell>
          <cell r="E114">
            <v>1.58076196637566E-2</v>
          </cell>
          <cell r="O114">
            <v>1</v>
          </cell>
        </row>
        <row r="115">
          <cell r="A115" t="str">
            <v>2001M06</v>
          </cell>
          <cell r="D115">
            <v>1.08999214127911E-2</v>
          </cell>
          <cell r="E115">
            <v>1.9383906054325599E-2</v>
          </cell>
          <cell r="O115">
            <v>1</v>
          </cell>
        </row>
        <row r="116">
          <cell r="A116" t="str">
            <v>2001M07</v>
          </cell>
          <cell r="D116">
            <v>1.07602147562015E-2</v>
          </cell>
          <cell r="E116">
            <v>1.7418618888789299E-2</v>
          </cell>
          <cell r="O116">
            <v>1</v>
          </cell>
        </row>
        <row r="117">
          <cell r="A117" t="str">
            <v>2001M08</v>
          </cell>
          <cell r="D117">
            <v>8.7259393696602107E-3</v>
          </cell>
          <cell r="E117">
            <v>1.9362163265572E-2</v>
          </cell>
          <cell r="O117">
            <v>1</v>
          </cell>
        </row>
        <row r="118">
          <cell r="A118" t="str">
            <v>2001M09</v>
          </cell>
          <cell r="D118">
            <v>9.3070960799884195E-3</v>
          </cell>
          <cell r="E118">
            <v>1.8396899986603599E-2</v>
          </cell>
          <cell r="O118">
            <v>1</v>
          </cell>
        </row>
        <row r="119">
          <cell r="A119" t="str">
            <v>2001M10</v>
          </cell>
          <cell r="D119">
            <v>9.8718936463729097E-3</v>
          </cell>
          <cell r="E119">
            <v>2.17684199393312E-2</v>
          </cell>
          <cell r="O119">
            <v>1</v>
          </cell>
        </row>
        <row r="120">
          <cell r="A120" t="str">
            <v>2001M11</v>
          </cell>
          <cell r="D120">
            <v>9.8919183847571198E-3</v>
          </cell>
          <cell r="E120">
            <v>2.04485588005178E-2</v>
          </cell>
          <cell r="O120">
            <v>1</v>
          </cell>
        </row>
        <row r="121">
          <cell r="A121" t="str">
            <v>2001M12</v>
          </cell>
          <cell r="D121">
            <v>9.2644132841304492E-3</v>
          </cell>
          <cell r="E121">
            <v>1.39072825893086E-2</v>
          </cell>
          <cell r="O121">
            <v>0</v>
          </cell>
        </row>
        <row r="122">
          <cell r="A122" t="str">
            <v>2002M01</v>
          </cell>
          <cell r="D122">
            <v>9.0894071384254801E-3</v>
          </cell>
          <cell r="E122">
            <v>1.76035240173994E-2</v>
          </cell>
          <cell r="O122">
            <v>0</v>
          </cell>
        </row>
        <row r="123">
          <cell r="A123" t="str">
            <v>2002M02</v>
          </cell>
          <cell r="D123">
            <v>8.0340720511098106E-3</v>
          </cell>
          <cell r="E123">
            <v>1.5359923592154301E-2</v>
          </cell>
          <cell r="O123">
            <v>0</v>
          </cell>
        </row>
        <row r="124">
          <cell r="A124" t="str">
            <v>2002M03</v>
          </cell>
          <cell r="D124">
            <v>7.7877700953081098E-3</v>
          </cell>
          <cell r="E124">
            <v>1.5437491946946699E-2</v>
          </cell>
          <cell r="O124">
            <v>0</v>
          </cell>
        </row>
        <row r="125">
          <cell r="A125" t="str">
            <v>2002M04</v>
          </cell>
          <cell r="D125">
            <v>6.5105147075651898E-3</v>
          </cell>
          <cell r="E125">
            <v>1.90810727377961E-2</v>
          </cell>
          <cell r="O125">
            <v>0</v>
          </cell>
        </row>
        <row r="126">
          <cell r="A126" t="str">
            <v>2002M05</v>
          </cell>
          <cell r="D126">
            <v>1.2744685106209901E-3</v>
          </cell>
          <cell r="E126">
            <v>1.63961803302029E-2</v>
          </cell>
          <cell r="O126">
            <v>0</v>
          </cell>
        </row>
        <row r="127">
          <cell r="A127" t="str">
            <v>2002M06</v>
          </cell>
          <cell r="D127">
            <v>6.6337815968943198E-4</v>
          </cell>
          <cell r="E127">
            <v>1.2064763739810001E-2</v>
          </cell>
          <cell r="O127">
            <v>0</v>
          </cell>
        </row>
        <row r="128">
          <cell r="A128" t="str">
            <v>2002M07</v>
          </cell>
          <cell r="D128">
            <v>7.5255370200221197E-5</v>
          </cell>
          <cell r="E128">
            <v>1.09450235889566E-2</v>
          </cell>
          <cell r="O128">
            <v>0</v>
          </cell>
        </row>
        <row r="129">
          <cell r="A129" t="str">
            <v>2002M08</v>
          </cell>
          <cell r="D129">
            <v>7.3900767512289394E-5</v>
          </cell>
          <cell r="E129">
            <v>7.68039810583918E-3</v>
          </cell>
          <cell r="O129">
            <v>0</v>
          </cell>
        </row>
        <row r="130">
          <cell r="A130" t="str">
            <v>2002M09</v>
          </cell>
          <cell r="D130">
            <v>3.4830574002108101E-4</v>
          </cell>
          <cell r="E130">
            <v>9.49602130496764E-3</v>
          </cell>
          <cell r="O130">
            <v>0</v>
          </cell>
        </row>
        <row r="131">
          <cell r="A131" t="str">
            <v>2002M10</v>
          </cell>
          <cell r="D131">
            <v>-8.8323563215041102E-4</v>
          </cell>
          <cell r="E131">
            <v>5.7089987037828504E-3</v>
          </cell>
          <cell r="O131">
            <v>0</v>
          </cell>
        </row>
        <row r="132">
          <cell r="A132" t="str">
            <v>2002M11</v>
          </cell>
          <cell r="D132">
            <v>3.8883011380650098E-5</v>
          </cell>
          <cell r="E132">
            <v>7.9811091554581499E-3</v>
          </cell>
          <cell r="O132">
            <v>0</v>
          </cell>
        </row>
        <row r="133">
          <cell r="A133" t="str">
            <v>2002M12</v>
          </cell>
          <cell r="D133">
            <v>-1.8234718683901E-3</v>
          </cell>
          <cell r="E133">
            <v>1.17069979672038E-2</v>
          </cell>
          <cell r="O133">
            <v>0</v>
          </cell>
        </row>
        <row r="134">
          <cell r="A134" t="str">
            <v>2003M01</v>
          </cell>
          <cell r="D134">
            <v>-3.0866208789865602E-3</v>
          </cell>
          <cell r="E134">
            <v>9.3694735922521793E-3</v>
          </cell>
          <cell r="O134">
            <v>0</v>
          </cell>
        </row>
        <row r="135">
          <cell r="A135" t="str">
            <v>2003M02</v>
          </cell>
          <cell r="D135">
            <v>-1.3900360610425799E-3</v>
          </cell>
          <cell r="E135">
            <v>9.2582243577808004E-3</v>
          </cell>
          <cell r="O135">
            <v>0</v>
          </cell>
        </row>
        <row r="136">
          <cell r="A136" t="str">
            <v>2003M03</v>
          </cell>
          <cell r="D136">
            <v>-3.5570854106126598E-4</v>
          </cell>
          <cell r="E136">
            <v>9.1740147268307599E-3</v>
          </cell>
          <cell r="O136">
            <v>0</v>
          </cell>
        </row>
        <row r="137">
          <cell r="A137" t="str">
            <v>2003M04</v>
          </cell>
          <cell r="D137">
            <v>-1.7162303995195199E-3</v>
          </cell>
          <cell r="E137">
            <v>7.5713767100187603E-3</v>
          </cell>
          <cell r="O137">
            <v>0</v>
          </cell>
        </row>
        <row r="138">
          <cell r="A138" t="str">
            <v>2003M05</v>
          </cell>
          <cell r="D138">
            <v>2.5721265091524599E-3</v>
          </cell>
          <cell r="E138">
            <v>1.11500182252753E-2</v>
          </cell>
          <cell r="O138">
            <v>0</v>
          </cell>
        </row>
        <row r="139">
          <cell r="A139" t="str">
            <v>2003M06</v>
          </cell>
          <cell r="D139">
            <v>4.3630001456944302E-3</v>
          </cell>
          <cell r="E139">
            <v>1.65513271715346E-2</v>
          </cell>
          <cell r="O139">
            <v>0</v>
          </cell>
        </row>
        <row r="140">
          <cell r="A140" t="str">
            <v>2003M07</v>
          </cell>
          <cell r="D140">
            <v>4.0485350959896197E-3</v>
          </cell>
          <cell r="E140">
            <v>1.43672362421036E-2</v>
          </cell>
          <cell r="O140">
            <v>0</v>
          </cell>
        </row>
        <row r="141">
          <cell r="A141" t="str">
            <v>2003M08</v>
          </cell>
          <cell r="D141">
            <v>5.2788273048243297E-3</v>
          </cell>
          <cell r="E141">
            <v>1.8964997783256301E-2</v>
          </cell>
          <cell r="O141">
            <v>0</v>
          </cell>
        </row>
        <row r="142">
          <cell r="A142" t="str">
            <v>2003M09</v>
          </cell>
          <cell r="D142">
            <v>5.5167754253903599E-3</v>
          </cell>
          <cell r="E142">
            <v>1.9139003604473199E-2</v>
          </cell>
          <cell r="O142">
            <v>0</v>
          </cell>
        </row>
        <row r="143">
          <cell r="A143" t="str">
            <v>2003M10</v>
          </cell>
          <cell r="D143">
            <v>6.2178253464458101E-3</v>
          </cell>
          <cell r="E143">
            <v>2.28159159711263E-2</v>
          </cell>
          <cell r="O143">
            <v>0</v>
          </cell>
        </row>
        <row r="144">
          <cell r="A144" t="str">
            <v>2003M11</v>
          </cell>
          <cell r="D144">
            <v>4.7119323197694898E-3</v>
          </cell>
          <cell r="E144">
            <v>2.55919482027448E-2</v>
          </cell>
          <cell r="O144">
            <v>0</v>
          </cell>
        </row>
        <row r="145">
          <cell r="A145" t="str">
            <v>2003M12</v>
          </cell>
          <cell r="D145">
            <v>6.5963367414664997E-3</v>
          </cell>
          <cell r="E145">
            <v>2.8920992102171101E-2</v>
          </cell>
          <cell r="O145">
            <v>0</v>
          </cell>
        </row>
        <row r="146">
          <cell r="A146" t="str">
            <v>2004M01</v>
          </cell>
          <cell r="D146">
            <v>7.5602181772791198E-3</v>
          </cell>
          <cell r="E146">
            <v>2.47332254164183E-2</v>
          </cell>
          <cell r="O146">
            <v>0</v>
          </cell>
        </row>
        <row r="147">
          <cell r="A147" t="str">
            <v>2004M02</v>
          </cell>
          <cell r="D147">
            <v>6.3830561341520304E-3</v>
          </cell>
          <cell r="E147">
            <v>2.2674518763726802E-2</v>
          </cell>
          <cell r="O147">
            <v>0</v>
          </cell>
        </row>
        <row r="148">
          <cell r="A148" t="str">
            <v>2004M03</v>
          </cell>
          <cell r="D148">
            <v>7.3915499084540696E-3</v>
          </cell>
          <cell r="E148">
            <v>2.26233743812463E-2</v>
          </cell>
          <cell r="O148">
            <v>0</v>
          </cell>
        </row>
        <row r="149">
          <cell r="A149" t="str">
            <v>2004M04</v>
          </cell>
          <cell r="D149">
            <v>9.8263432751269902E-3</v>
          </cell>
          <cell r="E149">
            <v>2.19923398921037E-2</v>
          </cell>
          <cell r="O149">
            <v>0</v>
          </cell>
        </row>
        <row r="150">
          <cell r="A150" t="str">
            <v>2004M05</v>
          </cell>
          <cell r="D150">
            <v>8.3614567992612403E-3</v>
          </cell>
          <cell r="E150">
            <v>3.0085690806157001E-2</v>
          </cell>
          <cell r="O150">
            <v>0</v>
          </cell>
        </row>
        <row r="151">
          <cell r="A151" t="str">
            <v>2004M06</v>
          </cell>
          <cell r="D151">
            <v>6.8537806668848402E-3</v>
          </cell>
          <cell r="E151">
            <v>2.73846254630476E-2</v>
          </cell>
          <cell r="O151">
            <v>0</v>
          </cell>
        </row>
        <row r="152">
          <cell r="A152" t="str">
            <v>2004M07</v>
          </cell>
          <cell r="D152">
            <v>6.8041804641477696E-3</v>
          </cell>
          <cell r="E152">
            <v>2.9393234299637899E-2</v>
          </cell>
          <cell r="O152">
            <v>0</v>
          </cell>
        </row>
        <row r="153">
          <cell r="A153" t="str">
            <v>2004M08</v>
          </cell>
          <cell r="D153">
            <v>5.1091781802000604E-3</v>
          </cell>
          <cell r="E153">
            <v>2.57868473580515E-2</v>
          </cell>
          <cell r="O153">
            <v>0</v>
          </cell>
        </row>
        <row r="154">
          <cell r="A154" t="str">
            <v>2004M09</v>
          </cell>
          <cell r="D154">
            <v>4.1752842463830602E-3</v>
          </cell>
          <cell r="E154">
            <v>2.20957517267329E-2</v>
          </cell>
          <cell r="O154">
            <v>0</v>
          </cell>
        </row>
        <row r="155">
          <cell r="A155" t="str">
            <v>2004M10</v>
          </cell>
          <cell r="D155">
            <v>5.05514379620302E-3</v>
          </cell>
          <cell r="E155">
            <v>2.34506287924936E-2</v>
          </cell>
          <cell r="O155">
            <v>0</v>
          </cell>
        </row>
        <row r="156">
          <cell r="A156" t="str">
            <v>2004M11</v>
          </cell>
          <cell r="D156">
            <v>6.4396974298810902E-3</v>
          </cell>
          <cell r="E156">
            <v>2.1779959219101201E-2</v>
          </cell>
          <cell r="O156">
            <v>0</v>
          </cell>
        </row>
        <row r="157">
          <cell r="A157" t="str">
            <v>2004M12</v>
          </cell>
          <cell r="D157">
            <v>5.1222020046826104E-3</v>
          </cell>
          <cell r="E157">
            <v>1.6814988743467599E-2</v>
          </cell>
          <cell r="O157">
            <v>0</v>
          </cell>
        </row>
        <row r="158">
          <cell r="A158" t="str">
            <v>2005M01</v>
          </cell>
          <cell r="D158">
            <v>-9.2847645456166697E-4</v>
          </cell>
          <cell r="E158">
            <v>2.2933232655434101E-2</v>
          </cell>
          <cell r="O158">
            <v>0</v>
          </cell>
        </row>
        <row r="159">
          <cell r="A159" t="str">
            <v>2005M02</v>
          </cell>
          <cell r="D159">
            <v>-1.2178053106800799E-3</v>
          </cell>
          <cell r="E159">
            <v>1.9909030739925601E-2</v>
          </cell>
          <cell r="O159">
            <v>0</v>
          </cell>
        </row>
        <row r="160">
          <cell r="A160" t="str">
            <v>2005M03</v>
          </cell>
          <cell r="D160">
            <v>-1.06881712772902E-3</v>
          </cell>
          <cell r="E160">
            <v>1.9524323502152999E-2</v>
          </cell>
          <cell r="O160">
            <v>0</v>
          </cell>
        </row>
        <row r="161">
          <cell r="A161" t="str">
            <v>2005M04</v>
          </cell>
          <cell r="D161">
            <v>1.9289492856942E-3</v>
          </cell>
          <cell r="E161">
            <v>2.4241093117014698E-2</v>
          </cell>
          <cell r="O161">
            <v>0</v>
          </cell>
        </row>
        <row r="162">
          <cell r="A162" t="str">
            <v>2005M05</v>
          </cell>
          <cell r="D162">
            <v>1.5481159945910099E-3</v>
          </cell>
          <cell r="E162">
            <v>1.53739640611353E-2</v>
          </cell>
          <cell r="O162">
            <v>0</v>
          </cell>
        </row>
        <row r="163">
          <cell r="A163" t="str">
            <v>2005M06</v>
          </cell>
          <cell r="D163">
            <v>1.3396426040794E-3</v>
          </cell>
          <cell r="E163">
            <v>1.2074534727054401E-2</v>
          </cell>
          <cell r="O163">
            <v>0</v>
          </cell>
        </row>
        <row r="164">
          <cell r="A164" t="str">
            <v>2005M07</v>
          </cell>
          <cell r="D164">
            <v>7.1283692194983104E-4</v>
          </cell>
          <cell r="E164">
            <v>1.37738601432377E-2</v>
          </cell>
          <cell r="O164">
            <v>0</v>
          </cell>
        </row>
        <row r="165">
          <cell r="A165" t="str">
            <v>2005M08</v>
          </cell>
          <cell r="D165">
            <v>1.7843241458600501E-3</v>
          </cell>
          <cell r="E165">
            <v>1.1969924047981501E-2</v>
          </cell>
          <cell r="O165">
            <v>0</v>
          </cell>
        </row>
        <row r="166">
          <cell r="A166" t="str">
            <v>2005M09</v>
          </cell>
          <cell r="D166">
            <v>3.0998724723402802E-3</v>
          </cell>
          <cell r="E166">
            <v>1.5535756285299299E-2</v>
          </cell>
          <cell r="O166">
            <v>0</v>
          </cell>
        </row>
        <row r="167">
          <cell r="A167" t="str">
            <v>2005M10</v>
          </cell>
          <cell r="D167">
            <v>1.5543724610628E-3</v>
          </cell>
          <cell r="E167">
            <v>1.2184417461024E-2</v>
          </cell>
          <cell r="O167">
            <v>0</v>
          </cell>
        </row>
        <row r="168">
          <cell r="A168" t="str">
            <v>2005M11</v>
          </cell>
          <cell r="D168">
            <v>1.1303868740359299E-3</v>
          </cell>
          <cell r="E168">
            <v>1.28408517691018E-2</v>
          </cell>
          <cell r="O168">
            <v>0</v>
          </cell>
        </row>
        <row r="169">
          <cell r="A169" t="str">
            <v>2005M12</v>
          </cell>
          <cell r="D169">
            <v>1.4089153480835101E-3</v>
          </cell>
          <cell r="E169">
            <v>1.4375670941038501E-2</v>
          </cell>
          <cell r="O169">
            <v>0</v>
          </cell>
        </row>
        <row r="170">
          <cell r="A170" t="str">
            <v>2006M01</v>
          </cell>
          <cell r="D170">
            <v>9.2898849713602908E-3</v>
          </cell>
          <cell r="E170">
            <v>1.2423175498117601E-2</v>
          </cell>
          <cell r="O170">
            <v>0</v>
          </cell>
        </row>
        <row r="171">
          <cell r="A171" t="str">
            <v>2006M02</v>
          </cell>
          <cell r="D171">
            <v>9.9150538669919401E-3</v>
          </cell>
          <cell r="E171">
            <v>1.22747365421235E-2</v>
          </cell>
          <cell r="O171">
            <v>0</v>
          </cell>
        </row>
        <row r="172">
          <cell r="A172" t="str">
            <v>2006M03</v>
          </cell>
          <cell r="D172">
            <v>8.5161431854296494E-3</v>
          </cell>
          <cell r="E172">
            <v>1.2240060979098201E-2</v>
          </cell>
          <cell r="O172">
            <v>0</v>
          </cell>
        </row>
        <row r="173">
          <cell r="A173" t="str">
            <v>2006M04</v>
          </cell>
          <cell r="D173">
            <v>4.1847027374716196E-3</v>
          </cell>
          <cell r="E173">
            <v>4.9379092409573304E-3</v>
          </cell>
          <cell r="O173">
            <v>0</v>
          </cell>
        </row>
        <row r="174">
          <cell r="A174" t="str">
            <v>2006M05</v>
          </cell>
          <cell r="D174">
            <v>3.9323090665872897E-3</v>
          </cell>
          <cell r="E174">
            <v>6.6882132771567604E-3</v>
          </cell>
          <cell r="O174">
            <v>0</v>
          </cell>
        </row>
        <row r="175">
          <cell r="A175" t="str">
            <v>2006M06</v>
          </cell>
          <cell r="D175">
            <v>4.9741805591804198E-3</v>
          </cell>
          <cell r="E175">
            <v>1.0434290280069499E-2</v>
          </cell>
          <cell r="O175">
            <v>0</v>
          </cell>
        </row>
        <row r="176">
          <cell r="A176" t="str">
            <v>2006M07</v>
          </cell>
          <cell r="D176">
            <v>6.30061833681909E-3</v>
          </cell>
          <cell r="E176">
            <v>8.9314169923466295E-3</v>
          </cell>
          <cell r="O176">
            <v>0</v>
          </cell>
        </row>
        <row r="177">
          <cell r="A177" t="str">
            <v>2006M08</v>
          </cell>
          <cell r="D177">
            <v>6.0671447946207997E-3</v>
          </cell>
          <cell r="E177">
            <v>1.19091068093204E-2</v>
          </cell>
          <cell r="O177">
            <v>0</v>
          </cell>
        </row>
        <row r="178">
          <cell r="A178" t="str">
            <v>2006M09</v>
          </cell>
          <cell r="D178">
            <v>3.99648616687363E-3</v>
          </cell>
          <cell r="E178">
            <v>1.42679116551693E-2</v>
          </cell>
          <cell r="O178">
            <v>0</v>
          </cell>
        </row>
        <row r="179">
          <cell r="A179" t="str">
            <v>2006M10</v>
          </cell>
          <cell r="D179">
            <v>3.73531112283459E-3</v>
          </cell>
          <cell r="E179">
            <v>1.6370106134890299E-2</v>
          </cell>
          <cell r="O179">
            <v>0</v>
          </cell>
        </row>
        <row r="180">
          <cell r="A180" t="str">
            <v>2006M11</v>
          </cell>
          <cell r="D180">
            <v>3.3930647330791702E-3</v>
          </cell>
          <cell r="E180">
            <v>1.2535773620370699E-2</v>
          </cell>
          <cell r="O180">
            <v>0</v>
          </cell>
        </row>
        <row r="181">
          <cell r="A181" t="str">
            <v>2006M12</v>
          </cell>
          <cell r="D181">
            <v>3.5251223549719198E-3</v>
          </cell>
          <cell r="E181">
            <v>9.2671401926223296E-3</v>
          </cell>
          <cell r="O181">
            <v>0</v>
          </cell>
        </row>
        <row r="182">
          <cell r="A182" t="str">
            <v>2007M01</v>
          </cell>
          <cell r="D182">
            <v>1.49111003902901E-3</v>
          </cell>
          <cell r="E182">
            <v>1.5101907341296799E-2</v>
          </cell>
          <cell r="O182">
            <v>0</v>
          </cell>
        </row>
        <row r="183">
          <cell r="A183" t="str">
            <v>2007M02</v>
          </cell>
          <cell r="D183">
            <v>3.2012326012949301E-3</v>
          </cell>
          <cell r="E183">
            <v>2.30507541636438E-2</v>
          </cell>
          <cell r="O183">
            <v>0</v>
          </cell>
        </row>
        <row r="184">
          <cell r="A184" t="str">
            <v>2007M03</v>
          </cell>
          <cell r="D184">
            <v>4.6142520237437102E-3</v>
          </cell>
          <cell r="E184">
            <v>2.60703239405135E-2</v>
          </cell>
          <cell r="O184">
            <v>0</v>
          </cell>
        </row>
        <row r="185">
          <cell r="A185" t="str">
            <v>2007M04</v>
          </cell>
          <cell r="D185">
            <v>4.3829449301849201E-3</v>
          </cell>
          <cell r="E185">
            <v>3.0450346441524102E-2</v>
          </cell>
          <cell r="O185">
            <v>0</v>
          </cell>
        </row>
        <row r="186">
          <cell r="A186" t="str">
            <v>2007M05</v>
          </cell>
          <cell r="D186">
            <v>5.6427055293711004E-3</v>
          </cell>
          <cell r="E186">
            <v>3.2992640882784002E-2</v>
          </cell>
          <cell r="O186">
            <v>0</v>
          </cell>
        </row>
        <row r="187">
          <cell r="A187" t="str">
            <v>2007M06</v>
          </cell>
          <cell r="D187">
            <v>4.5522328207757102E-3</v>
          </cell>
          <cell r="E187">
            <v>3.6111383476258002E-2</v>
          </cell>
          <cell r="O187">
            <v>0</v>
          </cell>
        </row>
        <row r="188">
          <cell r="A188" t="str">
            <v>2007M07</v>
          </cell>
          <cell r="D188">
            <v>3.6140934552183002E-3</v>
          </cell>
          <cell r="E188">
            <v>3.7764350994481298E-2</v>
          </cell>
          <cell r="O188">
            <v>0</v>
          </cell>
        </row>
        <row r="189">
          <cell r="A189" t="str">
            <v>2007M08</v>
          </cell>
          <cell r="D189">
            <v>3.4451292753159102E-3</v>
          </cell>
          <cell r="E189">
            <v>3.9387195757794001E-2</v>
          </cell>
          <cell r="O189">
            <v>0</v>
          </cell>
        </row>
        <row r="190">
          <cell r="A190" t="str">
            <v>2007M09</v>
          </cell>
          <cell r="D190">
            <v>4.4939039665122301E-3</v>
          </cell>
          <cell r="E190">
            <v>3.8737581813204303E-2</v>
          </cell>
          <cell r="O190">
            <v>0</v>
          </cell>
        </row>
        <row r="191">
          <cell r="A191" t="str">
            <v>2007M10</v>
          </cell>
          <cell r="D191">
            <v>5.0025090661798199E-3</v>
          </cell>
          <cell r="E191">
            <v>3.9303359278112002E-2</v>
          </cell>
          <cell r="O191">
            <v>0</v>
          </cell>
        </row>
        <row r="192">
          <cell r="A192" t="str">
            <v>2007M11</v>
          </cell>
          <cell r="D192">
            <v>5.5798801393339903E-3</v>
          </cell>
          <cell r="E192">
            <v>4.3213266760855899E-2</v>
          </cell>
          <cell r="O192">
            <v>0</v>
          </cell>
        </row>
        <row r="193">
          <cell r="A193" t="str">
            <v>2007M12</v>
          </cell>
          <cell r="D193">
            <v>6.5788219892256002E-3</v>
          </cell>
          <cell r="E193">
            <v>4.5311806587902202E-2</v>
          </cell>
          <cell r="O193">
            <v>0</v>
          </cell>
        </row>
        <row r="194">
          <cell r="A194" t="str">
            <v>2008M01</v>
          </cell>
          <cell r="D194">
            <v>8.7489372368198103E-3</v>
          </cell>
          <cell r="E194">
            <v>4.3212965419117899E-2</v>
          </cell>
          <cell r="O194">
            <v>1</v>
          </cell>
        </row>
        <row r="195">
          <cell r="A195" t="str">
            <v>2008M02</v>
          </cell>
          <cell r="D195">
            <v>6.53452455128472E-3</v>
          </cell>
          <cell r="E195">
            <v>4.2598819462746303E-2</v>
          </cell>
          <cell r="O195">
            <v>1</v>
          </cell>
        </row>
        <row r="196">
          <cell r="A196" t="str">
            <v>2008M03</v>
          </cell>
          <cell r="D196">
            <v>4.9289836642771997E-3</v>
          </cell>
          <cell r="E196">
            <v>3.9433642948936198E-2</v>
          </cell>
          <cell r="O196">
            <v>1</v>
          </cell>
        </row>
        <row r="197">
          <cell r="A197" t="str">
            <v>2008M04</v>
          </cell>
          <cell r="D197">
            <v>6.4808676245550496E-3</v>
          </cell>
          <cell r="E197">
            <v>4.8553338251647801E-2</v>
          </cell>
          <cell r="O197">
            <v>1</v>
          </cell>
        </row>
        <row r="198">
          <cell r="A198" t="str">
            <v>2008M05</v>
          </cell>
          <cell r="D198">
            <v>8.3718317983728693E-3</v>
          </cell>
          <cell r="E198">
            <v>4.5778409583318302E-2</v>
          </cell>
          <cell r="O198">
            <v>1</v>
          </cell>
        </row>
        <row r="199">
          <cell r="A199" t="str">
            <v>2008M06</v>
          </cell>
          <cell r="D199">
            <v>9.3282905565930593E-3</v>
          </cell>
          <cell r="E199">
            <v>4.6013095679839702E-2</v>
          </cell>
          <cell r="O199">
            <v>1</v>
          </cell>
        </row>
        <row r="200">
          <cell r="A200" t="str">
            <v>2008M07</v>
          </cell>
          <cell r="D200">
            <v>1.08646644000388E-2</v>
          </cell>
          <cell r="E200">
            <v>5.3427681277565003E-2</v>
          </cell>
          <cell r="O200">
            <v>1</v>
          </cell>
        </row>
        <row r="201">
          <cell r="A201" t="str">
            <v>2008M08</v>
          </cell>
          <cell r="D201">
            <v>1.2097275386087399E-2</v>
          </cell>
          <cell r="E201">
            <v>5.3676087870810303E-2</v>
          </cell>
          <cell r="O201">
            <v>1</v>
          </cell>
        </row>
        <row r="202">
          <cell r="A202" t="str">
            <v>2008M09</v>
          </cell>
          <cell r="D202">
            <v>1.24428075329386E-2</v>
          </cell>
          <cell r="E202">
            <v>5.6390464099490202E-2</v>
          </cell>
          <cell r="O202">
            <v>1</v>
          </cell>
        </row>
        <row r="203">
          <cell r="A203" t="str">
            <v>2008M10</v>
          </cell>
          <cell r="D203">
            <v>1.13293603806967E-2</v>
          </cell>
          <cell r="E203">
            <v>5.7680527709211102E-2</v>
          </cell>
          <cell r="O203">
            <v>1</v>
          </cell>
        </row>
        <row r="204">
          <cell r="A204" t="str">
            <v>2008M11</v>
          </cell>
          <cell r="D204">
            <v>1.1441685081500201E-2</v>
          </cell>
          <cell r="E204">
            <v>5.5521091171747999E-2</v>
          </cell>
          <cell r="O204">
            <v>1</v>
          </cell>
        </row>
        <row r="205">
          <cell r="A205" t="str">
            <v>2008M12</v>
          </cell>
          <cell r="D205">
            <v>1.14325401423735E-2</v>
          </cell>
          <cell r="E205">
            <v>5.4115875016950497E-2</v>
          </cell>
          <cell r="O205">
            <v>1</v>
          </cell>
        </row>
        <row r="206">
          <cell r="A206" t="str">
            <v>2009M01</v>
          </cell>
          <cell r="D206">
            <v>1.06123758254567E-2</v>
          </cell>
          <cell r="E206">
            <v>4.6852522504759901E-2</v>
          </cell>
          <cell r="O206">
            <v>1</v>
          </cell>
        </row>
        <row r="207">
          <cell r="A207" t="str">
            <v>2009M02</v>
          </cell>
          <cell r="D207">
            <v>1.08467175037915E-2</v>
          </cell>
          <cell r="E207">
            <v>3.8414805501347002E-2</v>
          </cell>
          <cell r="O207">
            <v>1</v>
          </cell>
        </row>
        <row r="208">
          <cell r="A208" t="str">
            <v>2009M03</v>
          </cell>
          <cell r="D208">
            <v>9.7010127830332703E-3</v>
          </cell>
          <cell r="E208">
            <v>3.53627793019251E-2</v>
          </cell>
          <cell r="O208">
            <v>1</v>
          </cell>
        </row>
        <row r="209">
          <cell r="A209" t="str">
            <v>2009M04</v>
          </cell>
          <cell r="D209">
            <v>5.6157199964213603E-3</v>
          </cell>
          <cell r="E209">
            <v>2.2255351976301001E-2</v>
          </cell>
          <cell r="O209">
            <v>1</v>
          </cell>
        </row>
        <row r="210">
          <cell r="A210" t="str">
            <v>2009M05</v>
          </cell>
          <cell r="D210">
            <v>2.87710339746601E-3</v>
          </cell>
          <cell r="E210">
            <v>1.8016524032195402E-2</v>
          </cell>
          <cell r="O210">
            <v>1</v>
          </cell>
        </row>
        <row r="211">
          <cell r="A211" t="str">
            <v>2009M06</v>
          </cell>
          <cell r="D211">
            <v>1.83999663334935E-3</v>
          </cell>
          <cell r="E211">
            <v>1.3431579431919201E-2</v>
          </cell>
          <cell r="O211">
            <v>1</v>
          </cell>
        </row>
        <row r="212">
          <cell r="A212" t="str">
            <v>2009M07</v>
          </cell>
          <cell r="D212">
            <v>-5.8140294573427001E-5</v>
          </cell>
          <cell r="E212">
            <v>-3.3287320518986599E-4</v>
          </cell>
          <cell r="O212">
            <v>0</v>
          </cell>
        </row>
        <row r="213">
          <cell r="A213" t="str">
            <v>2009M08</v>
          </cell>
          <cell r="D213">
            <v>-1.0820090303841701E-3</v>
          </cell>
          <cell r="E213">
            <v>-4.4944326058606503E-3</v>
          </cell>
          <cell r="O213">
            <v>0</v>
          </cell>
        </row>
        <row r="214">
          <cell r="A214" t="str">
            <v>2009M09</v>
          </cell>
          <cell r="D214">
            <v>-1.8579758640070599E-3</v>
          </cell>
          <cell r="E214">
            <v>-1.2915475675987401E-2</v>
          </cell>
          <cell r="O214">
            <v>0</v>
          </cell>
        </row>
        <row r="215">
          <cell r="A215" t="str">
            <v>2009M10</v>
          </cell>
          <cell r="D215">
            <v>-1.14714173902252E-3</v>
          </cell>
          <cell r="E215">
            <v>-1.6712298217949499E-2</v>
          </cell>
          <cell r="O215">
            <v>0</v>
          </cell>
        </row>
        <row r="216">
          <cell r="A216" t="str">
            <v>2009M11</v>
          </cell>
          <cell r="D216">
            <v>-7.6251778847497096E-4</v>
          </cell>
          <cell r="E216">
            <v>-1.87090290822076E-2</v>
          </cell>
          <cell r="O216">
            <v>0</v>
          </cell>
        </row>
        <row r="217">
          <cell r="A217" t="str">
            <v>2009M12</v>
          </cell>
          <cell r="D217">
            <v>-1.54143829090566E-3</v>
          </cell>
          <cell r="E217">
            <v>-1.5807226706873099E-2</v>
          </cell>
          <cell r="O217">
            <v>0</v>
          </cell>
        </row>
        <row r="218">
          <cell r="A218" t="str">
            <v>2010M01</v>
          </cell>
          <cell r="D218">
            <v>-1.78262418404129E-3</v>
          </cell>
          <cell r="E218">
            <v>-1.35663867879132E-2</v>
          </cell>
          <cell r="O218">
            <v>0</v>
          </cell>
        </row>
        <row r="219">
          <cell r="A219" t="str">
            <v>2010M02</v>
          </cell>
          <cell r="D219">
            <v>-1.5790076180628801E-3</v>
          </cell>
          <cell r="E219">
            <v>-9.6512587849800196E-3</v>
          </cell>
          <cell r="O219">
            <v>0</v>
          </cell>
        </row>
        <row r="220">
          <cell r="A220" t="str">
            <v>2010M03</v>
          </cell>
          <cell r="D220">
            <v>1.05096789642042E-3</v>
          </cell>
          <cell r="E220">
            <v>-6.7873232524808397E-3</v>
          </cell>
          <cell r="O220">
            <v>0</v>
          </cell>
        </row>
        <row r="221">
          <cell r="A221" t="str">
            <v>2010M04</v>
          </cell>
          <cell r="D221">
            <v>3.9801975443245503E-3</v>
          </cell>
          <cell r="E221">
            <v>-4.3730191301019697E-3</v>
          </cell>
          <cell r="O221">
            <v>0</v>
          </cell>
        </row>
        <row r="222">
          <cell r="A222" t="str">
            <v>2010M05</v>
          </cell>
          <cell r="D222">
            <v>4.2407263212962997E-3</v>
          </cell>
          <cell r="E222">
            <v>-8.1672985591086798E-4</v>
          </cell>
          <cell r="O222">
            <v>0</v>
          </cell>
        </row>
        <row r="223">
          <cell r="A223" t="str">
            <v>2010M06</v>
          </cell>
          <cell r="D223">
            <v>3.2212503191293099E-3</v>
          </cell>
          <cell r="E223">
            <v>-1.5996995767609699E-3</v>
          </cell>
          <cell r="O223">
            <v>0</v>
          </cell>
        </row>
        <row r="224">
          <cell r="A224" t="str">
            <v>2010M07</v>
          </cell>
          <cell r="D224">
            <v>4.0973046315549901E-3</v>
          </cell>
          <cell r="E224">
            <v>2.2509532529040202E-3</v>
          </cell>
          <cell r="O224">
            <v>0</v>
          </cell>
        </row>
        <row r="225">
          <cell r="A225" t="str">
            <v>2010M08</v>
          </cell>
          <cell r="D225">
            <v>3.9496610773323603E-3</v>
          </cell>
          <cell r="E225">
            <v>2.7608478754297598E-3</v>
          </cell>
          <cell r="O225">
            <v>0</v>
          </cell>
        </row>
        <row r="226">
          <cell r="A226" t="str">
            <v>2010M09</v>
          </cell>
          <cell r="D226">
            <v>5.0426003530516404E-3</v>
          </cell>
          <cell r="E226">
            <v>7.1449485610728201E-3</v>
          </cell>
          <cell r="O226">
            <v>0</v>
          </cell>
        </row>
        <row r="227">
          <cell r="A227" t="str">
            <v>2010M10</v>
          </cell>
          <cell r="D227">
            <v>4.6964446970382398E-3</v>
          </cell>
          <cell r="E227">
            <v>6.9058255756570099E-3</v>
          </cell>
          <cell r="O227">
            <v>0</v>
          </cell>
        </row>
        <row r="228">
          <cell r="A228" t="str">
            <v>2010M11</v>
          </cell>
          <cell r="D228">
            <v>4.8800650439051003E-3</v>
          </cell>
          <cell r="E228">
            <v>8.0415517863410002E-3</v>
          </cell>
          <cell r="O228">
            <v>0</v>
          </cell>
        </row>
        <row r="229">
          <cell r="A229" t="str">
            <v>2010M12</v>
          </cell>
          <cell r="D229">
            <v>3.6680365324774202E-3</v>
          </cell>
          <cell r="E229">
            <v>8.8443952513760707E-3</v>
          </cell>
          <cell r="O229">
            <v>0</v>
          </cell>
        </row>
        <row r="230">
          <cell r="A230" t="str">
            <v>2011M01</v>
          </cell>
          <cell r="D230">
            <v>2.6343610988744299E-3</v>
          </cell>
          <cell r="E230">
            <v>1.54308988993461E-2</v>
          </cell>
          <cell r="O230">
            <v>0</v>
          </cell>
        </row>
        <row r="231">
          <cell r="A231" t="str">
            <v>2011M02</v>
          </cell>
          <cell r="D231">
            <v>4.0709026279065396E-3</v>
          </cell>
          <cell r="E231">
            <v>1.9398594590306701E-2</v>
          </cell>
          <cell r="O231">
            <v>0</v>
          </cell>
        </row>
        <row r="232">
          <cell r="A232" t="str">
            <v>2011M03</v>
          </cell>
          <cell r="D232">
            <v>5.3734221280177701E-3</v>
          </cell>
          <cell r="E232">
            <v>2.4017017746598101E-2</v>
          </cell>
          <cell r="O232">
            <v>0</v>
          </cell>
        </row>
        <row r="233">
          <cell r="A233" t="str">
            <v>2011M04</v>
          </cell>
          <cell r="D233">
            <v>6.0180496107864597E-3</v>
          </cell>
          <cell r="E233">
            <v>2.5846025235853599E-2</v>
          </cell>
          <cell r="O233">
            <v>0</v>
          </cell>
        </row>
        <row r="234">
          <cell r="A234" t="str">
            <v>2011M05</v>
          </cell>
          <cell r="D234">
            <v>6.9760880926939203E-3</v>
          </cell>
          <cell r="E234">
            <v>2.92046024913633E-2</v>
          </cell>
          <cell r="O234">
            <v>0</v>
          </cell>
        </row>
        <row r="235">
          <cell r="A235" t="str">
            <v>2011M06</v>
          </cell>
          <cell r="D235">
            <v>8.0200471957199305E-3</v>
          </cell>
          <cell r="E235">
            <v>3.1215430496475498E-2</v>
          </cell>
          <cell r="O235">
            <v>0</v>
          </cell>
        </row>
        <row r="236">
          <cell r="A236" t="str">
            <v>2011M07</v>
          </cell>
          <cell r="D236">
            <v>7.7497736425408701E-3</v>
          </cell>
          <cell r="E236">
            <v>3.48968168868658E-2</v>
          </cell>
          <cell r="O236">
            <v>0</v>
          </cell>
        </row>
        <row r="237">
          <cell r="A237" t="str">
            <v>2011M08</v>
          </cell>
          <cell r="D237">
            <v>9.63116225926639E-3</v>
          </cell>
          <cell r="E237">
            <v>3.8302285081453301E-2</v>
          </cell>
          <cell r="O237">
            <v>0</v>
          </cell>
        </row>
        <row r="238">
          <cell r="A238" t="str">
            <v>2011M09</v>
          </cell>
          <cell r="D238">
            <v>9.1628766517607395E-3</v>
          </cell>
          <cell r="E238">
            <v>4.16759934215978E-2</v>
          </cell>
          <cell r="O238">
            <v>0</v>
          </cell>
        </row>
        <row r="239">
          <cell r="A239" t="str">
            <v>2011M10</v>
          </cell>
          <cell r="D239">
            <v>8.8172568420381899E-3</v>
          </cell>
          <cell r="E239">
            <v>4.2692941466471103E-2</v>
          </cell>
          <cell r="O239">
            <v>0</v>
          </cell>
        </row>
        <row r="240">
          <cell r="A240" t="str">
            <v>2011M11</v>
          </cell>
          <cell r="D240">
            <v>6.6445107647968701E-3</v>
          </cell>
          <cell r="E240">
            <v>4.2252765613221097E-2</v>
          </cell>
          <cell r="O240">
            <v>0</v>
          </cell>
        </row>
        <row r="241">
          <cell r="A241" t="str">
            <v>2011M12</v>
          </cell>
          <cell r="D241">
            <v>8.2516564534618007E-3</v>
          </cell>
          <cell r="E241">
            <v>4.1398812012859103E-2</v>
          </cell>
          <cell r="O241">
            <v>0</v>
          </cell>
        </row>
        <row r="242">
          <cell r="A242" t="str">
            <v>2012M01</v>
          </cell>
          <cell r="D242">
            <v>8.6248413324740997E-3</v>
          </cell>
          <cell r="E242">
            <v>3.82939647973808E-2</v>
          </cell>
          <cell r="O242">
            <v>0</v>
          </cell>
        </row>
        <row r="243">
          <cell r="A243" t="str">
            <v>2012M02</v>
          </cell>
          <cell r="D243">
            <v>8.6556500563830293E-3</v>
          </cell>
          <cell r="E243">
            <v>3.11406225358077E-2</v>
          </cell>
          <cell r="O243">
            <v>0</v>
          </cell>
        </row>
        <row r="244">
          <cell r="A244" t="str">
            <v>2012M03</v>
          </cell>
          <cell r="D244">
            <v>7.3544838373132502E-3</v>
          </cell>
          <cell r="E244">
            <v>2.58659806673616E-2</v>
          </cell>
          <cell r="O244">
            <v>0</v>
          </cell>
        </row>
        <row r="245">
          <cell r="A245" t="str">
            <v>2012M04</v>
          </cell>
          <cell r="D245">
            <v>6.9572567339560801E-3</v>
          </cell>
          <cell r="E245">
            <v>2.3220207697336799E-2</v>
          </cell>
          <cell r="O245">
            <v>0</v>
          </cell>
        </row>
        <row r="246">
          <cell r="A246" t="str">
            <v>2012M05</v>
          </cell>
          <cell r="D246">
            <v>5.7091364379308297E-3</v>
          </cell>
          <cell r="E246">
            <v>1.9050809871249502E-2</v>
          </cell>
          <cell r="O246">
            <v>0</v>
          </cell>
        </row>
        <row r="247">
          <cell r="A247" t="str">
            <v>2012M06</v>
          </cell>
          <cell r="D247">
            <v>4.7242473547385597E-3</v>
          </cell>
          <cell r="E247">
            <v>1.9682271840721501E-2</v>
          </cell>
          <cell r="O247">
            <v>0</v>
          </cell>
        </row>
        <row r="248">
          <cell r="A248" t="str">
            <v>2012M07</v>
          </cell>
          <cell r="D248">
            <v>4.80996260266229E-3</v>
          </cell>
          <cell r="E248">
            <v>1.5839394055101801E-2</v>
          </cell>
          <cell r="O248">
            <v>0</v>
          </cell>
        </row>
        <row r="249">
          <cell r="A249" t="str">
            <v>2012M08</v>
          </cell>
          <cell r="D249">
            <v>3.1031952627458901E-3</v>
          </cell>
          <cell r="E249">
            <v>1.2085474562802701E-2</v>
          </cell>
          <cell r="O249">
            <v>0</v>
          </cell>
        </row>
        <row r="250">
          <cell r="A250" t="str">
            <v>2012M09</v>
          </cell>
          <cell r="D250">
            <v>3.3616285962567898E-3</v>
          </cell>
          <cell r="E250">
            <v>5.96195150389242E-3</v>
          </cell>
          <cell r="O250">
            <v>0</v>
          </cell>
        </row>
        <row r="251">
          <cell r="A251" t="str">
            <v>2012M10</v>
          </cell>
          <cell r="D251">
            <v>4.5398134522624404E-3</v>
          </cell>
          <cell r="E251">
            <v>6.2278925567610501E-3</v>
          </cell>
          <cell r="O251">
            <v>0</v>
          </cell>
        </row>
        <row r="252">
          <cell r="A252" t="str">
            <v>2012M11</v>
          </cell>
          <cell r="D252">
            <v>6.33863648441251E-3</v>
          </cell>
          <cell r="E252">
            <v>6.77183091277759E-3</v>
          </cell>
          <cell r="O252">
            <v>0</v>
          </cell>
        </row>
        <row r="253">
          <cell r="A253" t="str">
            <v>2012M12</v>
          </cell>
          <cell r="D253">
            <v>5.6535025129773103E-3</v>
          </cell>
          <cell r="E253">
            <v>7.6270038029130098E-3</v>
          </cell>
          <cell r="O253">
            <v>0</v>
          </cell>
        </row>
        <row r="254">
          <cell r="A254" t="str">
            <v>2013M01</v>
          </cell>
          <cell r="D254">
            <v>5.0646736922344698E-3</v>
          </cell>
          <cell r="E254">
            <v>5.4253070446491601E-3</v>
          </cell>
          <cell r="O254">
            <v>0</v>
          </cell>
        </row>
        <row r="255">
          <cell r="A255" t="str">
            <v>2013M02</v>
          </cell>
          <cell r="D255">
            <v>2.9913635309252499E-3</v>
          </cell>
          <cell r="E255">
            <v>8.8826267422153406E-3</v>
          </cell>
          <cell r="O255">
            <v>0</v>
          </cell>
        </row>
        <row r="256">
          <cell r="A256" t="str">
            <v>2013M03</v>
          </cell>
          <cell r="D256">
            <v>1.3183116046139899E-3</v>
          </cell>
          <cell r="E256">
            <v>9.4462716175164104E-3</v>
          </cell>
          <cell r="O256">
            <v>0</v>
          </cell>
        </row>
        <row r="257">
          <cell r="A257" t="str">
            <v>2013M04</v>
          </cell>
          <cell r="D257">
            <v>9.7060906548879005E-4</v>
          </cell>
          <cell r="E257">
            <v>1.0332060413896799E-2</v>
          </cell>
          <cell r="O257">
            <v>0</v>
          </cell>
        </row>
        <row r="258">
          <cell r="A258" t="str">
            <v>2013M05</v>
          </cell>
          <cell r="D258">
            <v>1.8006087782991499E-3</v>
          </cell>
          <cell r="E258">
            <v>7.8088526598380399E-3</v>
          </cell>
          <cell r="O258">
            <v>0</v>
          </cell>
        </row>
        <row r="259">
          <cell r="A259" t="str">
            <v>2013M06</v>
          </cell>
          <cell r="D259">
            <v>3.5934069541724198E-3</v>
          </cell>
          <cell r="E259">
            <v>6.5337793438503397E-3</v>
          </cell>
          <cell r="O259">
            <v>0</v>
          </cell>
        </row>
        <row r="260">
          <cell r="A260" t="str">
            <v>2013M07</v>
          </cell>
          <cell r="D260">
            <v>4.09307233329167E-3</v>
          </cell>
          <cell r="E260">
            <v>6.7859007237506801E-3</v>
          </cell>
          <cell r="O260">
            <v>0</v>
          </cell>
        </row>
        <row r="261">
          <cell r="A261" t="str">
            <v>2013M08</v>
          </cell>
          <cell r="D261">
            <v>2.1770888199740802E-3</v>
          </cell>
          <cell r="E261">
            <v>8.9170243249242394E-3</v>
          </cell>
          <cell r="O261">
            <v>0</v>
          </cell>
        </row>
        <row r="262">
          <cell r="A262" t="str">
            <v>2013M09</v>
          </cell>
          <cell r="D262">
            <v>1.41125432832587E-3</v>
          </cell>
          <cell r="E262">
            <v>9.5150767912144992E-3</v>
          </cell>
          <cell r="O262">
            <v>0</v>
          </cell>
        </row>
        <row r="263">
          <cell r="A263" t="str">
            <v>2013M10</v>
          </cell>
          <cell r="D263">
            <v>4.8648173747978002E-4</v>
          </cell>
          <cell r="E263">
            <v>8.5225419100252407E-3</v>
          </cell>
          <cell r="O263">
            <v>0</v>
          </cell>
        </row>
        <row r="264">
          <cell r="A264" t="str">
            <v>2013M11</v>
          </cell>
          <cell r="D264">
            <v>-1.40033271843433E-3</v>
          </cell>
          <cell r="E264">
            <v>7.2897697029480702E-3</v>
          </cell>
          <cell r="O264">
            <v>0</v>
          </cell>
        </row>
        <row r="265">
          <cell r="A265" t="str">
            <v>2013M12</v>
          </cell>
          <cell r="D265">
            <v>-1.24194809793649E-3</v>
          </cell>
          <cell r="E265">
            <v>6.41763896987499E-3</v>
          </cell>
          <cell r="O265">
            <v>0</v>
          </cell>
        </row>
        <row r="266">
          <cell r="A266" t="str">
            <v>2014M01</v>
          </cell>
          <cell r="D266">
            <v>-1.2961873328089599E-3</v>
          </cell>
          <cell r="E266">
            <v>6.6371514599201202E-3</v>
          </cell>
          <cell r="O266">
            <v>0</v>
          </cell>
        </row>
        <row r="267">
          <cell r="A267" t="str">
            <v>2014M02</v>
          </cell>
          <cell r="D267">
            <v>-1.4472066819154899E-3</v>
          </cell>
          <cell r="E267">
            <v>8.9860276080563697E-3</v>
          </cell>
          <cell r="O267">
            <v>0</v>
          </cell>
        </row>
        <row r="268">
          <cell r="A268" t="str">
            <v>2014M03</v>
          </cell>
          <cell r="D268">
            <v>-7.9012298837900102E-4</v>
          </cell>
          <cell r="E268">
            <v>1.19278517882018E-2</v>
          </cell>
          <cell r="O268">
            <v>0</v>
          </cell>
        </row>
        <row r="269">
          <cell r="A269" t="str">
            <v>2014M04</v>
          </cell>
          <cell r="D269">
            <v>-7.7391657053996698E-4</v>
          </cell>
          <cell r="E269">
            <v>1.38437619551689E-2</v>
          </cell>
          <cell r="O269">
            <v>0</v>
          </cell>
        </row>
        <row r="270">
          <cell r="A270" t="str">
            <v>2014M05</v>
          </cell>
          <cell r="D270">
            <v>-5.5546747295517299E-4</v>
          </cell>
          <cell r="E270">
            <v>2.1716408405608501E-2</v>
          </cell>
          <cell r="O270">
            <v>0</v>
          </cell>
        </row>
        <row r="271">
          <cell r="A271" t="str">
            <v>2014M06</v>
          </cell>
          <cell r="D271">
            <v>-2.2328394921787699E-3</v>
          </cell>
          <cell r="E271">
            <v>2.12084593885483E-2</v>
          </cell>
          <cell r="O271">
            <v>0</v>
          </cell>
        </row>
        <row r="272">
          <cell r="A272" t="str">
            <v>2014M07</v>
          </cell>
          <cell r="D272">
            <v>-3.137292732128E-3</v>
          </cell>
          <cell r="E272">
            <v>2.36232263440747E-2</v>
          </cell>
          <cell r="O272">
            <v>0</v>
          </cell>
        </row>
        <row r="273">
          <cell r="A273" t="str">
            <v>2014M08</v>
          </cell>
          <cell r="D273">
            <v>-3.81731731871878E-4</v>
          </cell>
          <cell r="E273">
            <v>2.3009537098585098E-2</v>
          </cell>
          <cell r="O273">
            <v>0</v>
          </cell>
        </row>
        <row r="274">
          <cell r="A274" t="str">
            <v>2014M09</v>
          </cell>
          <cell r="D274">
            <v>-5.4017773074187595E-4</v>
          </cell>
          <cell r="E274">
            <v>2.5592763301072002E-2</v>
          </cell>
          <cell r="O274">
            <v>0</v>
          </cell>
        </row>
        <row r="275">
          <cell r="A275" t="str">
            <v>2014M10</v>
          </cell>
          <cell r="D275">
            <v>-1.2358420200292901E-3</v>
          </cell>
          <cell r="E275">
            <v>2.5895302890425301E-2</v>
          </cell>
          <cell r="O275">
            <v>0</v>
          </cell>
        </row>
        <row r="276">
          <cell r="A276" t="str">
            <v>2014M11</v>
          </cell>
          <cell r="D276">
            <v>-9.6559657310311603E-5</v>
          </cell>
          <cell r="E276">
            <v>2.8584395926714599E-2</v>
          </cell>
          <cell r="O276">
            <v>0</v>
          </cell>
        </row>
        <row r="277">
          <cell r="A277" t="str">
            <v>2014M12</v>
          </cell>
          <cell r="D277">
            <v>-3.7265591919071801E-4</v>
          </cell>
          <cell r="E277">
            <v>2.9758326588277699E-2</v>
          </cell>
          <cell r="O277">
            <v>0</v>
          </cell>
        </row>
        <row r="278">
          <cell r="A278" t="str">
            <v>2015M01</v>
          </cell>
          <cell r="D278">
            <v>-2.4735029318633802E-4</v>
          </cell>
          <cell r="E278">
            <v>2.7927153355423999E-2</v>
          </cell>
          <cell r="O278">
            <v>0</v>
          </cell>
        </row>
        <row r="279">
          <cell r="A279" t="str">
            <v>2015M02</v>
          </cell>
          <cell r="D279">
            <v>4.8644502217039801E-4</v>
          </cell>
          <cell r="E279">
            <v>2.51340940936483E-2</v>
          </cell>
          <cell r="O279">
            <v>0</v>
          </cell>
        </row>
        <row r="280">
          <cell r="A280" t="str">
            <v>2015M03</v>
          </cell>
          <cell r="D280">
            <v>-5.5369429882451795E-4</v>
          </cell>
          <cell r="E280">
            <v>1.8904032127512401E-2</v>
          </cell>
          <cell r="O280">
            <v>0</v>
          </cell>
        </row>
        <row r="281">
          <cell r="A281" t="str">
            <v>2015M04</v>
          </cell>
          <cell r="D281">
            <v>-2.1598687216524701E-3</v>
          </cell>
          <cell r="E281">
            <v>1.53015308011778E-2</v>
          </cell>
          <cell r="O281">
            <v>0</v>
          </cell>
        </row>
        <row r="282">
          <cell r="A282" t="str">
            <v>2015M05</v>
          </cell>
          <cell r="D282">
            <v>-2.5921323441491298E-3</v>
          </cell>
          <cell r="E282">
            <v>1.0097890024508199E-2</v>
          </cell>
          <cell r="O282">
            <v>0</v>
          </cell>
        </row>
        <row r="283">
          <cell r="A283" t="str">
            <v>2015M06</v>
          </cell>
          <cell r="D283">
            <v>-1.9288063729640699E-3</v>
          </cell>
          <cell r="E283">
            <v>1.19336359071781E-2</v>
          </cell>
          <cell r="O283">
            <v>0</v>
          </cell>
        </row>
        <row r="284">
          <cell r="A284" t="str">
            <v>2015M07</v>
          </cell>
          <cell r="D284">
            <v>-1.29116231786301E-3</v>
          </cell>
          <cell r="E284">
            <v>1.0629451807553199E-2</v>
          </cell>
          <cell r="O284">
            <v>0</v>
          </cell>
        </row>
        <row r="285">
          <cell r="A285" t="str">
            <v>2015M08</v>
          </cell>
          <cell r="D285">
            <v>-2.1866401020367199E-3</v>
          </cell>
          <cell r="E285">
            <v>1.04071962695214E-2</v>
          </cell>
          <cell r="O285">
            <v>0</v>
          </cell>
        </row>
        <row r="286">
          <cell r="A286" t="str">
            <v>2015M09</v>
          </cell>
          <cell r="D286">
            <v>-2.2031039234671501E-3</v>
          </cell>
          <cell r="E286">
            <v>9.3305409299751108E-3</v>
          </cell>
          <cell r="O286">
            <v>0</v>
          </cell>
        </row>
        <row r="287">
          <cell r="A287" t="str">
            <v>2015M10</v>
          </cell>
          <cell r="D287">
            <v>-1.26324197572679E-3</v>
          </cell>
          <cell r="E287">
            <v>9.6045143923343904E-3</v>
          </cell>
          <cell r="O287">
            <v>0</v>
          </cell>
        </row>
        <row r="288">
          <cell r="A288" t="str">
            <v>2015M11</v>
          </cell>
          <cell r="D288">
            <v>-1.5035268265833201E-3</v>
          </cell>
          <cell r="E288">
            <v>4.5467534868474796E-3</v>
          </cell>
          <cell r="O288">
            <v>0</v>
          </cell>
        </row>
        <row r="289">
          <cell r="A289" t="str">
            <v>2015M12</v>
          </cell>
          <cell r="D289">
            <v>-1.54468360185599E-3</v>
          </cell>
          <cell r="E289">
            <v>-1.0320488623110299E-3</v>
          </cell>
          <cell r="O289">
            <v>0</v>
          </cell>
        </row>
        <row r="290">
          <cell r="A290" t="str">
            <v>2016M01</v>
          </cell>
          <cell r="D290">
            <v>-4.5700853320448199E-4</v>
          </cell>
          <cell r="E290">
            <v>-1.39365030479061E-3</v>
          </cell>
          <cell r="O290">
            <v>0</v>
          </cell>
        </row>
        <row r="291">
          <cell r="A291" t="str">
            <v>2016M02</v>
          </cell>
          <cell r="D291">
            <v>2.78965865571126E-4</v>
          </cell>
          <cell r="E291">
            <v>-1.69300301396617E-3</v>
          </cell>
          <cell r="O291">
            <v>0</v>
          </cell>
        </row>
        <row r="292">
          <cell r="A292" t="str">
            <v>2016M03</v>
          </cell>
          <cell r="D292">
            <v>8.4511559957793398E-4</v>
          </cell>
          <cell r="E292">
            <v>-4.0495952292403797E-3</v>
          </cell>
          <cell r="O292">
            <v>0</v>
          </cell>
        </row>
        <row r="293">
          <cell r="A293" t="str">
            <v>2016M04</v>
          </cell>
          <cell r="D293">
            <v>3.2213604333149199E-3</v>
          </cell>
          <cell r="E293">
            <v>-3.9464919336608898E-3</v>
          </cell>
          <cell r="O293">
            <v>0</v>
          </cell>
        </row>
        <row r="294">
          <cell r="A294" t="str">
            <v>2016M05</v>
          </cell>
          <cell r="D294">
            <v>1.9207242629725901E-3</v>
          </cell>
          <cell r="E294">
            <v>-6.9048271404363202E-3</v>
          </cell>
          <cell r="O294">
            <v>0</v>
          </cell>
        </row>
        <row r="295">
          <cell r="A295" t="str">
            <v>2016M06</v>
          </cell>
          <cell r="D295">
            <v>1.54075427886626E-3</v>
          </cell>
          <cell r="E295">
            <v>-1.14390154529013E-2</v>
          </cell>
          <cell r="O295">
            <v>0</v>
          </cell>
        </row>
        <row r="296">
          <cell r="A296" t="str">
            <v>2016M07</v>
          </cell>
          <cell r="D296">
            <v>2.5629170823156098E-4</v>
          </cell>
          <cell r="E296">
            <v>-1.32360401947064E-2</v>
          </cell>
          <cell r="O296">
            <v>0</v>
          </cell>
        </row>
        <row r="297">
          <cell r="A297" t="str">
            <v>2016M08</v>
          </cell>
          <cell r="D297">
            <v>2.97415316527303E-4</v>
          </cell>
          <cell r="E297">
            <v>-1.5674193594357601E-2</v>
          </cell>
          <cell r="O297">
            <v>0</v>
          </cell>
        </row>
        <row r="298">
          <cell r="A298" t="str">
            <v>2016M09</v>
          </cell>
          <cell r="D298">
            <v>-1.07504992625197E-4</v>
          </cell>
          <cell r="E298">
            <v>-1.6993985599773699E-2</v>
          </cell>
          <cell r="O298">
            <v>0</v>
          </cell>
        </row>
        <row r="299">
          <cell r="A299" t="str">
            <v>2016M10</v>
          </cell>
          <cell r="D299">
            <v>3.4815865639217497E-5</v>
          </cell>
          <cell r="E299">
            <v>-1.8581768471518201E-2</v>
          </cell>
          <cell r="O299">
            <v>0</v>
          </cell>
        </row>
        <row r="300">
          <cell r="A300" t="str">
            <v>2016M11</v>
          </cell>
          <cell r="D300">
            <v>-1.8850488235180001E-4</v>
          </cell>
          <cell r="E300">
            <v>-1.73478988144838E-2</v>
          </cell>
          <cell r="O300">
            <v>0</v>
          </cell>
        </row>
        <row r="301">
          <cell r="A301" t="str">
            <v>2016M12</v>
          </cell>
          <cell r="D301">
            <v>-2.3423411833229299E-4</v>
          </cell>
          <cell r="E301">
            <v>-1.5654353283213199E-2</v>
          </cell>
          <cell r="O301">
            <v>0</v>
          </cell>
        </row>
        <row r="302">
          <cell r="A302" t="str">
            <v>2017M01</v>
          </cell>
          <cell r="D302">
            <v>4.1029499044042903E-5</v>
          </cell>
          <cell r="E302">
            <v>-1.4465060302928601E-2</v>
          </cell>
          <cell r="O302">
            <v>0</v>
          </cell>
        </row>
        <row r="303">
          <cell r="A303" t="str">
            <v>2017M02</v>
          </cell>
          <cell r="D303">
            <v>-1.4818984087893901E-3</v>
          </cell>
          <cell r="E303">
            <v>-1.23893822621279E-2</v>
          </cell>
          <cell r="O303">
            <v>0</v>
          </cell>
        </row>
        <row r="304">
          <cell r="A304" t="str">
            <v>2017M03</v>
          </cell>
          <cell r="D304">
            <v>-7.3164898737817E-4</v>
          </cell>
          <cell r="E304">
            <v>-5.9026503258310702E-3</v>
          </cell>
          <cell r="O304">
            <v>0</v>
          </cell>
        </row>
        <row r="305">
          <cell r="A305" t="str">
            <v>2017M04</v>
          </cell>
          <cell r="D305">
            <v>1.89300983279143E-4</v>
          </cell>
          <cell r="E305">
            <v>-6.3309589357148704E-3</v>
          </cell>
          <cell r="O305">
            <v>0</v>
          </cell>
        </row>
        <row r="306">
          <cell r="A306" t="str">
            <v>2017M05</v>
          </cell>
          <cell r="D306">
            <v>1.01006725974171E-3</v>
          </cell>
          <cell r="E306">
            <v>-3.2480424339137999E-3</v>
          </cell>
          <cell r="O306">
            <v>0</v>
          </cell>
        </row>
        <row r="307">
          <cell r="A307" t="str">
            <v>2017M06</v>
          </cell>
          <cell r="D307">
            <v>-3.4930780545334902E-4</v>
          </cell>
          <cell r="E307">
            <v>-1.48727765940584E-3</v>
          </cell>
          <cell r="O307">
            <v>0</v>
          </cell>
        </row>
        <row r="308">
          <cell r="A308" t="str">
            <v>2017M07</v>
          </cell>
          <cell r="D308">
            <v>3.1431001964743899E-4</v>
          </cell>
          <cell r="E308">
            <v>9.0825290869520298E-4</v>
          </cell>
          <cell r="O308">
            <v>0</v>
          </cell>
        </row>
        <row r="309">
          <cell r="A309" t="str">
            <v>2017M08</v>
          </cell>
          <cell r="D309">
            <v>7.3579762678047101E-4</v>
          </cell>
          <cell r="E309">
            <v>1.94708418113868E-3</v>
          </cell>
          <cell r="O309">
            <v>0</v>
          </cell>
        </row>
        <row r="310">
          <cell r="A310" t="str">
            <v>2017M09</v>
          </cell>
          <cell r="D310">
            <v>1.71256878977646E-3</v>
          </cell>
          <cell r="E310">
            <v>2.4913636974019699E-3</v>
          </cell>
          <cell r="O310">
            <v>0</v>
          </cell>
        </row>
        <row r="311">
          <cell r="A311" t="str">
            <v>2017M10</v>
          </cell>
          <cell r="D311">
            <v>1.1696400757614999E-3</v>
          </cell>
          <cell r="E311">
            <v>4.1733984477935002E-3</v>
          </cell>
          <cell r="O311">
            <v>0</v>
          </cell>
        </row>
        <row r="312">
          <cell r="A312" t="str">
            <v>2017M11</v>
          </cell>
          <cell r="D312">
            <v>1.7531251037106799E-3</v>
          </cell>
          <cell r="E312">
            <v>4.4615492262275597E-3</v>
          </cell>
          <cell r="O312">
            <v>0</v>
          </cell>
        </row>
        <row r="313">
          <cell r="A313" t="str">
            <v>2017M12</v>
          </cell>
          <cell r="D313">
            <v>1.8780549472171601E-3</v>
          </cell>
          <cell r="E313">
            <v>6.5420054316537501E-3</v>
          </cell>
          <cell r="O313">
            <v>0</v>
          </cell>
        </row>
        <row r="314">
          <cell r="A314" t="str">
            <v>2018M01</v>
          </cell>
          <cell r="D314">
            <v>2.4897875045005301E-3</v>
          </cell>
          <cell r="E314">
            <v>6.8240821815878502E-3</v>
          </cell>
          <cell r="O314">
            <v>0</v>
          </cell>
        </row>
        <row r="315">
          <cell r="A315" t="str">
            <v>2018M02</v>
          </cell>
          <cell r="D315">
            <v>3.4575091710650099E-3</v>
          </cell>
          <cell r="E315">
            <v>2.4695355431112302E-3</v>
          </cell>
          <cell r="O315">
            <v>0</v>
          </cell>
        </row>
        <row r="316">
          <cell r="A316" t="str">
            <v>2018M03</v>
          </cell>
          <cell r="D316">
            <v>2.0150920710493301E-3</v>
          </cell>
          <cell r="E316">
            <v>1.65170121092249E-3</v>
          </cell>
          <cell r="O316">
            <v>0</v>
          </cell>
        </row>
        <row r="317">
          <cell r="A317" t="str">
            <v>2018M04</v>
          </cell>
          <cell r="D317">
            <v>-3.1736451548496802E-4</v>
          </cell>
          <cell r="E317">
            <v>4.2720038133984301E-3</v>
          </cell>
          <cell r="O317">
            <v>0</v>
          </cell>
        </row>
        <row r="318">
          <cell r="A318" t="str">
            <v>2018M05</v>
          </cell>
          <cell r="D318">
            <v>-1.21045985091433E-3</v>
          </cell>
          <cell r="E318">
            <v>2.9235244860015401E-3</v>
          </cell>
          <cell r="O318">
            <v>0</v>
          </cell>
        </row>
        <row r="319">
          <cell r="A319" t="str">
            <v>2018M06</v>
          </cell>
          <cell r="D319">
            <v>8.52876161809046E-4</v>
          </cell>
          <cell r="E319">
            <v>3.50255119969779E-3</v>
          </cell>
          <cell r="O319">
            <v>0</v>
          </cell>
        </row>
        <row r="320">
          <cell r="A320" t="str">
            <v>2018M07</v>
          </cell>
          <cell r="D320">
            <v>7.7322788317825495E-4</v>
          </cell>
          <cell r="E320">
            <v>3.2538885440375402E-3</v>
          </cell>
          <cell r="O320">
            <v>0</v>
          </cell>
        </row>
        <row r="321">
          <cell r="A321" t="str">
            <v>2018M08</v>
          </cell>
          <cell r="D321">
            <v>3.61769050278212E-4</v>
          </cell>
          <cell r="E321">
            <v>3.8963497022513399E-3</v>
          </cell>
          <cell r="O321">
            <v>0</v>
          </cell>
        </row>
        <row r="322">
          <cell r="A322" t="str">
            <v>2018M09</v>
          </cell>
          <cell r="D322">
            <v>5.0224518849584395E-4</v>
          </cell>
          <cell r="E322">
            <v>5.2634630509369902E-3</v>
          </cell>
          <cell r="O322">
            <v>0</v>
          </cell>
        </row>
        <row r="323">
          <cell r="A323" t="str">
            <v>2018M10</v>
          </cell>
          <cell r="D323">
            <v>8.7469708730833202E-4</v>
          </cell>
          <cell r="E323">
            <v>2.76786982215104E-3</v>
          </cell>
          <cell r="O323">
            <v>0</v>
          </cell>
        </row>
        <row r="324">
          <cell r="A324" t="str">
            <v>2018M11</v>
          </cell>
          <cell r="D324">
            <v>1.93600003096494E-3</v>
          </cell>
          <cell r="E324">
            <v>5.0012147715261602E-3</v>
          </cell>
          <cell r="O324">
            <v>0</v>
          </cell>
        </row>
        <row r="325">
          <cell r="A325" t="str">
            <v>2018M12</v>
          </cell>
          <cell r="D325">
            <v>2.4268055955973498E-3</v>
          </cell>
          <cell r="E325">
            <v>6.3775572604074203E-3</v>
          </cell>
          <cell r="O325">
            <v>0</v>
          </cell>
        </row>
        <row r="326">
          <cell r="A326" t="str">
            <v>2019M01</v>
          </cell>
          <cell r="D326">
            <v>2.03696199452569E-3</v>
          </cell>
          <cell r="E326">
            <v>6.2403363340620003E-3</v>
          </cell>
          <cell r="O326">
            <v>0</v>
          </cell>
        </row>
        <row r="327">
          <cell r="A327" t="str">
            <v>2019M02</v>
          </cell>
          <cell r="D327">
            <v>3.43088051451649E-3</v>
          </cell>
          <cell r="E327">
            <v>1.0037261435343199E-2</v>
          </cell>
          <cell r="O327">
            <v>0</v>
          </cell>
        </row>
        <row r="328">
          <cell r="A328" t="str">
            <v>2019M03</v>
          </cell>
          <cell r="D328">
            <v>4.2797765302392404E-3</v>
          </cell>
          <cell r="E328">
            <v>9.4588941997483002E-3</v>
          </cell>
          <cell r="O328">
            <v>0</v>
          </cell>
        </row>
        <row r="329">
          <cell r="A329" t="str">
            <v>2019M04</v>
          </cell>
          <cell r="D329">
            <v>3.5309020910490501E-3</v>
          </cell>
          <cell r="E329">
            <v>4.0564697320061198E-3</v>
          </cell>
          <cell r="O329">
            <v>0</v>
          </cell>
        </row>
        <row r="330">
          <cell r="A330" t="str">
            <v>2019M05</v>
          </cell>
          <cell r="D330">
            <v>4.6233392131807497E-3</v>
          </cell>
          <cell r="E330">
            <v>7.8477974921554901E-3</v>
          </cell>
          <cell r="O330">
            <v>0</v>
          </cell>
        </row>
        <row r="331">
          <cell r="A331" t="str">
            <v>2019M06</v>
          </cell>
          <cell r="D331">
            <v>4.1587677416955104E-3</v>
          </cell>
          <cell r="E331">
            <v>6.9711653411421697E-3</v>
          </cell>
          <cell r="O331">
            <v>0</v>
          </cell>
        </row>
        <row r="332">
          <cell r="A332" t="str">
            <v>2019M07</v>
          </cell>
          <cell r="D332">
            <v>3.1752358562668502E-3</v>
          </cell>
          <cell r="E332">
            <v>6.1125781015990803E-3</v>
          </cell>
          <cell r="O332">
            <v>0</v>
          </cell>
        </row>
        <row r="333">
          <cell r="A333" t="str">
            <v>2019M08</v>
          </cell>
          <cell r="D333">
            <v>3.28246594688402E-3</v>
          </cell>
          <cell r="E333">
            <v>5.2856306912090097E-3</v>
          </cell>
          <cell r="O333">
            <v>0</v>
          </cell>
        </row>
        <row r="334">
          <cell r="A334" t="str">
            <v>2019M09</v>
          </cell>
          <cell r="D334">
            <v>4.6176163145219802E-3</v>
          </cell>
          <cell r="E334">
            <v>3.64647312415772E-3</v>
          </cell>
          <cell r="O334">
            <v>0</v>
          </cell>
        </row>
        <row r="335">
          <cell r="A335" t="str">
            <v>2019M10</v>
          </cell>
          <cell r="D335">
            <v>5.9046888971001302E-3</v>
          </cell>
          <cell r="E335">
            <v>4.7746891164636499E-3</v>
          </cell>
          <cell r="O335">
            <v>0</v>
          </cell>
        </row>
        <row r="336">
          <cell r="A336" t="str">
            <v>2019M11</v>
          </cell>
          <cell r="D336">
            <v>4.75256391909595E-3</v>
          </cell>
          <cell r="E336">
            <v>4.7674918089254904E-3</v>
          </cell>
          <cell r="O336">
            <v>0</v>
          </cell>
        </row>
        <row r="337">
          <cell r="A337" t="str">
            <v>2019M12</v>
          </cell>
          <cell r="D337">
            <v>5.56078578399773E-3</v>
          </cell>
          <cell r="E337">
            <v>1.5092581186539099E-3</v>
          </cell>
          <cell r="O337">
            <v>0</v>
          </cell>
        </row>
        <row r="338">
          <cell r="A338" t="str">
            <v>2020M01</v>
          </cell>
          <cell r="D338">
            <v>7.2002217664249701E-3</v>
          </cell>
          <cell r="E338">
            <v>2.06046715277943E-3</v>
          </cell>
          <cell r="O338">
            <v>0</v>
          </cell>
        </row>
        <row r="339">
          <cell r="A339" t="str">
            <v>2020M02</v>
          </cell>
          <cell r="D339">
            <v>9.1885310139634101E-3</v>
          </cell>
          <cell r="E339">
            <v>-2.4990947777802199E-4</v>
          </cell>
          <cell r="O339">
            <v>0</v>
          </cell>
        </row>
        <row r="340">
          <cell r="A340" t="str">
            <v>2020M03</v>
          </cell>
          <cell r="D340">
            <v>9.6449882209423392E-3</v>
          </cell>
          <cell r="E340">
            <v>2.54309469893663E-3</v>
          </cell>
          <cell r="O340">
            <v>1</v>
          </cell>
        </row>
        <row r="341">
          <cell r="A341" t="str">
            <v>2020M04</v>
          </cell>
          <cell r="D341">
            <v>2.9188225355549501E-2</v>
          </cell>
          <cell r="E341">
            <v>9.73773752945329E-3</v>
          </cell>
          <cell r="O341">
            <v>1</v>
          </cell>
        </row>
        <row r="342">
          <cell r="A342" t="str">
            <v>2020M05</v>
          </cell>
          <cell r="D342">
            <v>3.5215350331049902E-2</v>
          </cell>
          <cell r="E342">
            <v>9.1383158838454302E-3</v>
          </cell>
          <cell r="O342">
            <v>0</v>
          </cell>
        </row>
        <row r="343">
          <cell r="A343" t="str">
            <v>2020M06</v>
          </cell>
          <cell r="D343">
            <v>3.6327150726980402E-2</v>
          </cell>
          <cell r="E343">
            <v>1.2640374136309E-2</v>
          </cell>
          <cell r="O343">
            <v>0</v>
          </cell>
        </row>
        <row r="344">
          <cell r="A344" t="str">
            <v>2020M07</v>
          </cell>
          <cell r="D344">
            <v>3.57960877159808E-2</v>
          </cell>
          <cell r="E344">
            <v>4.8963113882704397E-3</v>
          </cell>
          <cell r="O344">
            <v>0</v>
          </cell>
        </row>
        <row r="345">
          <cell r="A345" t="str">
            <v>2020M08</v>
          </cell>
          <cell r="D345">
            <v>3.5038578457532402E-2</v>
          </cell>
          <cell r="E345">
            <v>5.2976625160149199E-3</v>
          </cell>
          <cell r="O345">
            <v>0</v>
          </cell>
        </row>
        <row r="346">
          <cell r="A346" t="str">
            <v>2020M09</v>
          </cell>
          <cell r="D346">
            <v>3.26170418647359E-2</v>
          </cell>
          <cell r="E346">
            <v>3.6696251276206299E-3</v>
          </cell>
          <cell r="O346">
            <v>0</v>
          </cell>
        </row>
        <row r="347">
          <cell r="A347" t="str">
            <v>2020M10</v>
          </cell>
          <cell r="D347">
            <v>3.2564530846484897E-2</v>
          </cell>
          <cell r="E347">
            <v>4.86470042166185E-3</v>
          </cell>
          <cell r="O347">
            <v>0</v>
          </cell>
        </row>
        <row r="348">
          <cell r="A348" t="str">
            <v>2020M11</v>
          </cell>
          <cell r="D348">
            <v>3.28049590741969E-2</v>
          </cell>
          <cell r="E348">
            <v>3.8214214742299702E-3</v>
          </cell>
          <cell r="O348">
            <v>0</v>
          </cell>
        </row>
        <row r="349">
          <cell r="A349" t="str">
            <v>2020M12</v>
          </cell>
          <cell r="D349">
            <v>3.16131164353914E-2</v>
          </cell>
          <cell r="E349">
            <v>7.6129911227204696E-3</v>
          </cell>
          <cell r="O349">
            <v>0</v>
          </cell>
        </row>
        <row r="350">
          <cell r="A350" t="str">
            <v>2021M01</v>
          </cell>
          <cell r="D350">
            <v>2.8304928247738802E-2</v>
          </cell>
          <cell r="E350">
            <v>6.5303109900450799E-3</v>
          </cell>
          <cell r="O350">
            <v>0</v>
          </cell>
        </row>
        <row r="351">
          <cell r="A351" t="str">
            <v>2021M02</v>
          </cell>
          <cell r="D351">
            <v>2.6170227209055399E-2</v>
          </cell>
          <cell r="E351">
            <v>6.6014601862363301E-3</v>
          </cell>
          <cell r="O351">
            <v>0</v>
          </cell>
        </row>
        <row r="352">
          <cell r="A352" t="str">
            <v>2021M03</v>
          </cell>
          <cell r="D352">
            <v>2.6264302890390698E-2</v>
          </cell>
          <cell r="E352">
            <v>3.68245184299362E-3</v>
          </cell>
          <cell r="O352">
            <v>0</v>
          </cell>
        </row>
        <row r="353">
          <cell r="A353" t="str">
            <v>2021M04</v>
          </cell>
          <cell r="D353">
            <v>7.9691824044609092E-3</v>
          </cell>
          <cell r="E353">
            <v>3.1603392788729502E-3</v>
          </cell>
          <cell r="O353">
            <v>0</v>
          </cell>
        </row>
        <row r="354">
          <cell r="A354" t="str">
            <v>2021M05</v>
          </cell>
          <cell r="D354">
            <v>4.0459809120149404E-3</v>
          </cell>
          <cell r="E354">
            <v>2.7331982239986101E-3</v>
          </cell>
          <cell r="O354">
            <v>0</v>
          </cell>
        </row>
        <row r="355">
          <cell r="A355" t="str">
            <v>2021M06</v>
          </cell>
          <cell r="D355">
            <v>4.0085669140759502E-3</v>
          </cell>
          <cell r="E355">
            <v>5.1965332307937501E-3</v>
          </cell>
          <cell r="O355">
            <v>0</v>
          </cell>
        </row>
        <row r="356">
          <cell r="A356" t="str">
            <v>2021M07</v>
          </cell>
          <cell r="D356">
            <v>8.3474398492192608E-3</v>
          </cell>
          <cell r="E356">
            <v>1.4811084243909201E-2</v>
          </cell>
          <cell r="O356">
            <v>0</v>
          </cell>
        </row>
        <row r="357">
          <cell r="A357" t="str">
            <v>2021M08</v>
          </cell>
          <cell r="D357">
            <v>1.0141844040602799E-2</v>
          </cell>
          <cell r="E357">
            <v>1.7230523856190599E-2</v>
          </cell>
          <cell r="O357">
            <v>0</v>
          </cell>
        </row>
        <row r="358">
          <cell r="A358" t="str">
            <v>2021M09</v>
          </cell>
          <cell r="D358">
            <v>1.47956314875555E-2</v>
          </cell>
          <cell r="E358">
            <v>2.4118952153504399E-2</v>
          </cell>
          <cell r="O358">
            <v>0</v>
          </cell>
        </row>
        <row r="359">
          <cell r="A359" t="str">
            <v>2021M10</v>
          </cell>
          <cell r="D359">
            <v>1.52466658298445E-2</v>
          </cell>
          <cell r="E359">
            <v>2.9672028149686398E-2</v>
          </cell>
          <cell r="O359">
            <v>0</v>
          </cell>
        </row>
        <row r="360">
          <cell r="A360" t="str">
            <v>2021M11</v>
          </cell>
          <cell r="D360">
            <v>1.7139876387840501E-2</v>
          </cell>
          <cell r="E360">
            <v>3.55823578496062E-2</v>
          </cell>
          <cell r="O360">
            <v>0</v>
          </cell>
        </row>
        <row r="361">
          <cell r="A361" t="str">
            <v>2021M12</v>
          </cell>
          <cell r="D361">
            <v>1.62035084461159E-2</v>
          </cell>
          <cell r="E361">
            <v>3.8460963507016298E-2</v>
          </cell>
          <cell r="O361">
            <v>0</v>
          </cell>
        </row>
        <row r="362">
          <cell r="A362" t="str">
            <v>2022M01</v>
          </cell>
          <cell r="D362">
            <v>2.0156365188929701E-2</v>
          </cell>
          <cell r="E362">
            <v>4.2331525599059498E-2</v>
          </cell>
          <cell r="O362">
            <v>0</v>
          </cell>
        </row>
        <row r="363">
          <cell r="A363" t="str">
            <v>2022M02</v>
          </cell>
          <cell r="D363">
            <v>2.4041566320111899E-2</v>
          </cell>
          <cell r="E363">
            <v>5.0007164071105698E-2</v>
          </cell>
          <cell r="O363">
            <v>0</v>
          </cell>
        </row>
        <row r="364">
          <cell r="A364" t="str">
            <v>2022M03</v>
          </cell>
          <cell r="D364">
            <v>2.6837611199631298E-2</v>
          </cell>
          <cell r="E364">
            <v>5.8680162817381601E-2</v>
          </cell>
          <cell r="O364">
            <v>0</v>
          </cell>
        </row>
        <row r="365">
          <cell r="A365" t="str">
            <v>2022M04</v>
          </cell>
          <cell r="D365">
            <v>3.1184293629798399E-2</v>
          </cell>
          <cell r="E365">
            <v>6.12755123883637E-2</v>
          </cell>
          <cell r="O365">
            <v>0</v>
          </cell>
        </row>
        <row r="366">
          <cell r="A366" t="str">
            <v>2022M05</v>
          </cell>
          <cell r="D366">
            <v>3.5134797577454802E-2</v>
          </cell>
          <cell r="E366">
            <v>6.5974319737558601E-2</v>
          </cell>
          <cell r="O366">
            <v>0</v>
          </cell>
        </row>
        <row r="367">
          <cell r="A367" t="str">
            <v>2022M06</v>
          </cell>
          <cell r="D367">
            <v>3.9691302708760597E-2</v>
          </cell>
          <cell r="E367">
            <v>6.5482443136005902E-2</v>
          </cell>
          <cell r="O367">
            <v>0</v>
          </cell>
        </row>
        <row r="368">
          <cell r="A368" t="str">
            <v>2022M07</v>
          </cell>
          <cell r="D368">
            <v>4.3843563395712597E-2</v>
          </cell>
          <cell r="E368">
            <v>6.8271558944583505E-2</v>
          </cell>
          <cell r="O368">
            <v>0</v>
          </cell>
        </row>
        <row r="369">
          <cell r="A369" t="str">
            <v>2022M08</v>
          </cell>
          <cell r="D369">
            <v>4.3834329778268899E-2</v>
          </cell>
          <cell r="E369">
            <v>7.1915699111777504E-2</v>
          </cell>
          <cell r="O369">
            <v>0</v>
          </cell>
        </row>
        <row r="370">
          <cell r="A370" t="str">
            <v>2022M09</v>
          </cell>
          <cell r="D370">
            <v>4.1564091061323499E-2</v>
          </cell>
          <cell r="E370">
            <v>6.9878998114149396E-2</v>
          </cell>
          <cell r="O370">
            <v>0</v>
          </cell>
        </row>
        <row r="371">
          <cell r="A371" t="str">
            <v>2022M10</v>
          </cell>
          <cell r="D371">
            <v>4.2193338952116001E-2</v>
          </cell>
          <cell r="E371">
            <v>6.6717273503401106E-2</v>
          </cell>
          <cell r="O371">
            <v>0</v>
          </cell>
        </row>
        <row r="372">
          <cell r="A372" t="str">
            <v>2022M11</v>
          </cell>
          <cell r="D372">
            <v>4.2390495068283199E-2</v>
          </cell>
          <cell r="E372">
            <v>6.36335615857265E-2</v>
          </cell>
          <cell r="O372">
            <v>0</v>
          </cell>
        </row>
        <row r="373">
          <cell r="A373" t="str">
            <v>2022M12</v>
          </cell>
          <cell r="D373">
            <v>4.5475592741140901E-2</v>
          </cell>
          <cell r="E373">
            <v>5.9855037877792998E-2</v>
          </cell>
          <cell r="O373">
            <v>0</v>
          </cell>
        </row>
        <row r="374">
          <cell r="A374" t="str">
            <v>2023M01</v>
          </cell>
          <cell r="D374">
            <v>4.2267474631284399E-2</v>
          </cell>
          <cell r="E374">
            <v>5.87471896627094E-2</v>
          </cell>
          <cell r="O374">
            <v>0</v>
          </cell>
        </row>
        <row r="375">
          <cell r="A375" t="str">
            <v>2023M02</v>
          </cell>
          <cell r="D375">
            <v>3.7419057078604497E-2</v>
          </cell>
          <cell r="E375">
            <v>5.3479802960072598E-2</v>
          </cell>
          <cell r="O375">
            <v>0</v>
          </cell>
        </row>
        <row r="376">
          <cell r="A376" t="str">
            <v>2023M03</v>
          </cell>
          <cell r="D376">
            <v>3.3900191104453602E-2</v>
          </cell>
          <cell r="E376">
            <v>4.2852435811341898E-2</v>
          </cell>
          <cell r="O376">
            <v>0</v>
          </cell>
        </row>
        <row r="377">
          <cell r="A377" t="str">
            <v>2023M04</v>
          </cell>
          <cell r="D377">
            <v>3.0503448698269899E-2</v>
          </cell>
          <cell r="E377">
            <v>3.7132709536403699E-2</v>
          </cell>
          <cell r="O377">
            <v>0</v>
          </cell>
        </row>
        <row r="378">
          <cell r="A378" t="str">
            <v>2023M05</v>
          </cell>
          <cell r="D378">
            <v>2.5734002682984002E-2</v>
          </cell>
          <cell r="E378">
            <v>3.1659721143307999E-2</v>
          </cell>
          <cell r="O378">
            <v>0</v>
          </cell>
        </row>
        <row r="379">
          <cell r="A379" t="str">
            <v>2023M06</v>
          </cell>
          <cell r="D379">
            <v>2.0594540802160902E-2</v>
          </cell>
          <cell r="E379">
            <v>2.6195172203089999E-2</v>
          </cell>
          <cell r="O379">
            <v>0</v>
          </cell>
        </row>
        <row r="380">
          <cell r="A380" t="str">
            <v>2023M07</v>
          </cell>
          <cell r="D380">
            <v>1.31699573060502E-2</v>
          </cell>
          <cell r="E380">
            <v>2.3219468811420001E-2</v>
          </cell>
          <cell r="O380">
            <v>0</v>
          </cell>
        </row>
        <row r="381">
          <cell r="A381" t="str">
            <v>2023M08</v>
          </cell>
          <cell r="D381">
            <v>1.30986740843822E-2</v>
          </cell>
          <cell r="E381">
            <v>1.77525862082504E-2</v>
          </cell>
          <cell r="O381">
            <v>0</v>
          </cell>
        </row>
        <row r="382">
          <cell r="A382" t="str">
            <v>2023M09</v>
          </cell>
          <cell r="D382">
            <v>1.1423782209855401E-2</v>
          </cell>
          <cell r="E382">
            <v>1.53540255184318E-2</v>
          </cell>
          <cell r="O382">
            <v>0</v>
          </cell>
        </row>
        <row r="383">
          <cell r="A383" t="str">
            <v>2023M10</v>
          </cell>
          <cell r="D383">
            <v>1.02203194253904E-2</v>
          </cell>
          <cell r="E383">
            <v>1.3773755434941099E-2</v>
          </cell>
          <cell r="O383">
            <v>0</v>
          </cell>
        </row>
        <row r="384">
          <cell r="A384" t="str">
            <v>2023M11</v>
          </cell>
          <cell r="D384">
            <v>7.5536650530327104E-3</v>
          </cell>
          <cell r="E384">
            <v>1.02215310301719E-2</v>
          </cell>
          <cell r="O384">
            <v>0</v>
          </cell>
        </row>
        <row r="385">
          <cell r="A385" t="str">
            <v>2023M12</v>
          </cell>
          <cell r="D385">
            <v>5.5557528029705899E-3</v>
          </cell>
          <cell r="E385">
            <v>8.8889640539170194E-3</v>
          </cell>
          <cell r="O385">
            <v>0</v>
          </cell>
        </row>
        <row r="386">
          <cell r="A386" t="str">
            <v>2024M01</v>
          </cell>
          <cell r="D386">
            <v>5.9545283894709804E-3</v>
          </cell>
          <cell r="E386">
            <v>8.3553409798377293E-3</v>
          </cell>
          <cell r="O386">
            <v>0</v>
          </cell>
        </row>
        <row r="387">
          <cell r="A387" t="str">
            <v>2024M02</v>
          </cell>
          <cell r="D387">
            <v>6.2069587111990097E-3</v>
          </cell>
          <cell r="E387">
            <v>7.3335855840416598E-3</v>
          </cell>
          <cell r="O387">
            <v>0</v>
          </cell>
        </row>
        <row r="388">
          <cell r="A388" t="str">
            <v>2024M03</v>
          </cell>
          <cell r="D388">
            <v>5.7058694908546396E-3</v>
          </cell>
          <cell r="E388">
            <v>8.6970813205689296E-3</v>
          </cell>
          <cell r="O388">
            <v>0</v>
          </cell>
        </row>
        <row r="389">
          <cell r="A389" t="str">
            <v>2024M04</v>
          </cell>
          <cell r="D389">
            <v>5.18786520808091E-3</v>
          </cell>
          <cell r="E389">
            <v>7.6057994633917598E-3</v>
          </cell>
          <cell r="O389">
            <v>0</v>
          </cell>
        </row>
        <row r="390">
          <cell r="A390" t="str">
            <v>2024M05</v>
          </cell>
          <cell r="D390">
            <v>3.4655163516389702E-3</v>
          </cell>
          <cell r="E390">
            <v>8.1437431161957598E-3</v>
          </cell>
          <cell r="O390">
            <v>0</v>
          </cell>
        </row>
        <row r="391">
          <cell r="A391" t="str">
            <v>2024M06</v>
          </cell>
          <cell r="D391">
            <v>3.19170536037662E-3</v>
          </cell>
          <cell r="E391">
            <v>9.4449255976286894E-3</v>
          </cell>
          <cell r="O391">
            <v>0</v>
          </cell>
        </row>
        <row r="392">
          <cell r="A392" t="str">
            <v>2024M07</v>
          </cell>
          <cell r="D392">
            <v>3.6300632584644601E-3</v>
          </cell>
          <cell r="E392">
            <v>8.3413482298734399E-3</v>
          </cell>
          <cell r="O392">
            <v>0</v>
          </cell>
        </row>
        <row r="393">
          <cell r="A393" t="str">
            <v>2024M08</v>
          </cell>
          <cell r="D393">
            <v>2.7217709468271198E-3</v>
          </cell>
          <cell r="E393">
            <v>7.7363154754205299E-3</v>
          </cell>
          <cell r="O393">
            <v>0</v>
          </cell>
        </row>
        <row r="394">
          <cell r="A394" t="str">
            <v>2024M09</v>
          </cell>
          <cell r="D394">
            <v>4.3403768655334001E-3</v>
          </cell>
          <cell r="E394">
            <v>7.6278297261557397E-3</v>
          </cell>
          <cell r="O394">
            <v>0</v>
          </cell>
        </row>
        <row r="395">
          <cell r="A395" t="str">
            <v>2024M10</v>
          </cell>
          <cell r="D395">
            <v>4.5238426554114796E-3</v>
          </cell>
          <cell r="E395">
            <v>5.7654349513640204E-3</v>
          </cell>
          <cell r="O395">
            <v>0</v>
          </cell>
        </row>
        <row r="396">
          <cell r="A396" t="str">
            <v>2024M11</v>
          </cell>
          <cell r="D396">
            <v>4.8787402354146699E-3</v>
          </cell>
          <cell r="E396">
            <v>9.0963229334718801E-3</v>
          </cell>
          <cell r="O396">
            <v>0</v>
          </cell>
        </row>
        <row r="397">
          <cell r="A397" t="str">
            <v>2024M12</v>
          </cell>
          <cell r="D397">
            <v>4.6111684678329604E-3</v>
          </cell>
          <cell r="E397">
            <v>1.1301382530978499E-2</v>
          </cell>
          <cell r="O397">
            <v>0</v>
          </cell>
        </row>
        <row r="398">
          <cell r="A398" t="str">
            <v>2025M01</v>
          </cell>
          <cell r="D398">
            <v>5.2219367893645901E-3</v>
          </cell>
          <cell r="E398">
            <v>1.03593871531784E-2</v>
          </cell>
          <cell r="O398">
            <v>0</v>
          </cell>
        </row>
        <row r="399">
          <cell r="A399" t="str">
            <v>2025M02</v>
          </cell>
          <cell r="D399">
            <v>4.7916104034837403E-3</v>
          </cell>
          <cell r="E399">
            <v>8.7963022532486796E-3</v>
          </cell>
          <cell r="O399">
            <v>0</v>
          </cell>
        </row>
        <row r="400">
          <cell r="A400" t="str">
            <v>2025M03</v>
          </cell>
          <cell r="D400">
            <v>5.95844583668658E-3</v>
          </cell>
          <cell r="E400">
            <v>1.28088704312639E-2</v>
          </cell>
          <cell r="O400">
            <v>0</v>
          </cell>
        </row>
        <row r="401">
          <cell r="A401" t="str">
            <v>2025M04</v>
          </cell>
          <cell r="D401">
            <v>5.5099254179325902E-3</v>
          </cell>
          <cell r="E401">
            <v>1.14099907979695E-2</v>
          </cell>
          <cell r="O401">
            <v>0</v>
          </cell>
        </row>
        <row r="402">
          <cell r="A402" t="str">
            <v>2025M05</v>
          </cell>
          <cell r="D402">
            <v>6.07825039081416E-3</v>
          </cell>
          <cell r="E402">
            <v>1.20612678864159E-2</v>
          </cell>
          <cell r="O402">
            <v>0</v>
          </cell>
        </row>
        <row r="403">
          <cell r="A403" t="str">
            <v>2025M06</v>
          </cell>
          <cell r="D403">
            <v>7.8010697594842497E-3</v>
          </cell>
          <cell r="E403">
            <v>1.20595730100119E-2</v>
          </cell>
          <cell r="O403">
            <v>0</v>
          </cell>
        </row>
        <row r="404">
          <cell r="A404" t="str">
            <v>2025M07</v>
          </cell>
          <cell r="D404">
            <v>7.9388419102806793E-3</v>
          </cell>
          <cell r="E404">
            <v>9.7976066341382406E-3</v>
          </cell>
          <cell r="O404">
            <v>0</v>
          </cell>
        </row>
        <row r="405">
          <cell r="A405" t="str">
            <v>2025M08</v>
          </cell>
          <cell r="D405">
            <v>8.7303281286248702E-3</v>
          </cell>
          <cell r="E405">
            <v>1.3061444514682699E-2</v>
          </cell>
          <cell r="O405">
            <v>0</v>
          </cell>
        </row>
        <row r="406">
          <cell r="A406" t="str">
            <v>2025M09</v>
          </cell>
          <cell r="D406">
            <v>7.3171607431213202E-3</v>
          </cell>
          <cell r="E406">
            <v>1.6532511743205101E-2</v>
          </cell>
          <cell r="O406">
            <v>0</v>
          </cell>
        </row>
        <row r="407">
          <cell r="A407" t="str">
            <v>2025M10</v>
          </cell>
          <cell r="D407">
            <v>6.0738332817380199E-3</v>
          </cell>
          <cell r="E407">
            <v>1.6027924861086E-2</v>
          </cell>
          <cell r="O407">
            <v>0</v>
          </cell>
        </row>
        <row r="408">
          <cell r="A408" t="str">
            <v>2025M11</v>
          </cell>
          <cell r="D408">
            <v>5.72583863085405E-3</v>
          </cell>
          <cell r="E408">
            <v>1.3676279496719001E-2</v>
          </cell>
          <cell r="O408">
            <v>0</v>
          </cell>
        </row>
        <row r="409">
          <cell r="A409" t="str">
            <v>2025M12</v>
          </cell>
          <cell r="D409">
            <v>5.6462463367338801E-3</v>
          </cell>
          <cell r="E409">
            <v>1.5416933343718599E-2</v>
          </cell>
          <cell r="O409">
            <v>0</v>
          </cell>
        </row>
      </sheetData>
      <sheetData sheetId="1">
        <row r="1">
          <cell r="D1" t="str">
            <v>Demand driven</v>
          </cell>
          <cell r="E1" t="str">
            <v>Supply driven</v>
          </cell>
          <cell r="O1" t="str">
            <v>recession</v>
          </cell>
        </row>
        <row r="14">
          <cell r="A14" t="str">
            <v>1993M01</v>
          </cell>
          <cell r="D14">
            <v>1.0023396667944801E-2</v>
          </cell>
          <cell r="E14">
            <v>7.1022416870495696E-3</v>
          </cell>
          <cell r="O14">
            <v>0</v>
          </cell>
        </row>
        <row r="15">
          <cell r="A15" t="str">
            <v>1993M02</v>
          </cell>
          <cell r="D15">
            <v>1.0321499600626E-2</v>
          </cell>
          <cell r="E15">
            <v>7.0262521420979204E-3</v>
          </cell>
          <cell r="O15">
            <v>0</v>
          </cell>
        </row>
        <row r="16">
          <cell r="A16" t="str">
            <v>1993M03</v>
          </cell>
          <cell r="D16">
            <v>1.03447259462366E-2</v>
          </cell>
          <cell r="E16">
            <v>7.1721588638287703E-3</v>
          </cell>
          <cell r="O16">
            <v>0</v>
          </cell>
        </row>
        <row r="17">
          <cell r="A17" t="str">
            <v>1993M04</v>
          </cell>
          <cell r="D17">
            <v>9.3805836168933607E-3</v>
          </cell>
          <cell r="E17">
            <v>8.3226598984470993E-3</v>
          </cell>
          <cell r="O17">
            <v>0</v>
          </cell>
        </row>
        <row r="18">
          <cell r="A18" t="str">
            <v>1993M05</v>
          </cell>
          <cell r="D18">
            <v>9.4857312451634701E-3</v>
          </cell>
          <cell r="E18">
            <v>8.5498920311267504E-3</v>
          </cell>
          <cell r="O18">
            <v>0</v>
          </cell>
        </row>
        <row r="19">
          <cell r="A19" t="str">
            <v>1993M06</v>
          </cell>
          <cell r="D19">
            <v>1.0271998766931901E-2</v>
          </cell>
          <cell r="E19">
            <v>8.6013238240986601E-3</v>
          </cell>
          <cell r="O19">
            <v>0</v>
          </cell>
        </row>
        <row r="20">
          <cell r="A20" t="str">
            <v>1993M07</v>
          </cell>
          <cell r="D20">
            <v>1.08610255472742E-2</v>
          </cell>
          <cell r="E20">
            <v>8.6608499791265905E-3</v>
          </cell>
          <cell r="O20">
            <v>0</v>
          </cell>
        </row>
        <row r="21">
          <cell r="A21" t="str">
            <v>1993M08</v>
          </cell>
          <cell r="D21">
            <v>1.0712568024955699E-2</v>
          </cell>
          <cell r="E21">
            <v>8.3007502625126097E-3</v>
          </cell>
          <cell r="O21">
            <v>0</v>
          </cell>
        </row>
        <row r="22">
          <cell r="A22" t="str">
            <v>1993M09</v>
          </cell>
          <cell r="D22">
            <v>8.9901631859582703E-3</v>
          </cell>
          <cell r="E22">
            <v>8.7418878703514492E-3</v>
          </cell>
          <cell r="O22">
            <v>0</v>
          </cell>
        </row>
        <row r="23">
          <cell r="A23" t="str">
            <v>1993M10</v>
          </cell>
          <cell r="D23">
            <v>9.8704916110729703E-3</v>
          </cell>
          <cell r="E23">
            <v>8.5599702007846997E-3</v>
          </cell>
          <cell r="O23">
            <v>0</v>
          </cell>
        </row>
        <row r="24">
          <cell r="A24" t="str">
            <v>1993M11</v>
          </cell>
          <cell r="D24">
            <v>1.0167989642469E-2</v>
          </cell>
          <cell r="E24">
            <v>7.6653621374365996E-3</v>
          </cell>
          <cell r="O24">
            <v>0</v>
          </cell>
        </row>
        <row r="25">
          <cell r="A25" t="str">
            <v>1993M12</v>
          </cell>
          <cell r="D25">
            <v>9.9742519668304906E-3</v>
          </cell>
          <cell r="E25">
            <v>7.7622732461766096E-3</v>
          </cell>
          <cell r="O25">
            <v>0</v>
          </cell>
        </row>
        <row r="26">
          <cell r="A26" t="str">
            <v>1994M01</v>
          </cell>
          <cell r="D26">
            <v>9.5715818804265902E-3</v>
          </cell>
          <cell r="E26">
            <v>7.8146560161698898E-3</v>
          </cell>
          <cell r="O26">
            <v>0</v>
          </cell>
        </row>
        <row r="27">
          <cell r="A27" t="str">
            <v>1994M02</v>
          </cell>
          <cell r="D27">
            <v>9.0494094642293594E-3</v>
          </cell>
          <cell r="E27">
            <v>6.9482112003947201E-3</v>
          </cell>
          <cell r="O27">
            <v>0</v>
          </cell>
        </row>
        <row r="28">
          <cell r="A28" t="str">
            <v>1994M03</v>
          </cell>
          <cell r="D28">
            <v>8.7510738204377592E-3</v>
          </cell>
          <cell r="E28">
            <v>7.4338138613251102E-3</v>
          </cell>
          <cell r="O28">
            <v>0</v>
          </cell>
        </row>
        <row r="29">
          <cell r="A29" t="str">
            <v>1994M04</v>
          </cell>
          <cell r="D29">
            <v>9.8236768933447696E-3</v>
          </cell>
          <cell r="E29">
            <v>6.3721068850112203E-3</v>
          </cell>
          <cell r="O29">
            <v>0</v>
          </cell>
        </row>
        <row r="30">
          <cell r="A30" t="str">
            <v>1994M05</v>
          </cell>
          <cell r="D30">
            <v>9.3966557200121092E-3</v>
          </cell>
          <cell r="E30">
            <v>6.1764444161897299E-3</v>
          </cell>
          <cell r="O30">
            <v>0</v>
          </cell>
        </row>
        <row r="31">
          <cell r="A31" t="str">
            <v>1994M06</v>
          </cell>
          <cell r="D31">
            <v>8.8915986133614507E-3</v>
          </cell>
          <cell r="E31">
            <v>6.01810641147979E-3</v>
          </cell>
          <cell r="O31">
            <v>0</v>
          </cell>
        </row>
        <row r="32">
          <cell r="A32" t="str">
            <v>1994M07</v>
          </cell>
          <cell r="D32">
            <v>8.4940575622251303E-3</v>
          </cell>
          <cell r="E32">
            <v>5.6201192134267899E-3</v>
          </cell>
          <cell r="O32">
            <v>0</v>
          </cell>
        </row>
        <row r="33">
          <cell r="A33" t="str">
            <v>1994M08</v>
          </cell>
          <cell r="D33">
            <v>8.1708771216237996E-3</v>
          </cell>
          <cell r="E33">
            <v>6.2793780683043504E-3</v>
          </cell>
          <cell r="O33">
            <v>0</v>
          </cell>
        </row>
        <row r="34">
          <cell r="A34" t="str">
            <v>1994M09</v>
          </cell>
          <cell r="D34">
            <v>8.5524285154948802E-3</v>
          </cell>
          <cell r="E34">
            <v>7.0139626082227303E-3</v>
          </cell>
          <cell r="O34">
            <v>0</v>
          </cell>
        </row>
        <row r="35">
          <cell r="A35" t="str">
            <v>1994M10</v>
          </cell>
          <cell r="D35">
            <v>8.53940130900732E-3</v>
          </cell>
          <cell r="E35">
            <v>7.5218889291140496E-3</v>
          </cell>
          <cell r="O35">
            <v>0</v>
          </cell>
        </row>
        <row r="36">
          <cell r="A36" t="str">
            <v>1994M11</v>
          </cell>
          <cell r="D36">
            <v>7.8284286809879502E-3</v>
          </cell>
          <cell r="E36">
            <v>1.00104187910769E-2</v>
          </cell>
          <cell r="O36">
            <v>0</v>
          </cell>
        </row>
        <row r="37">
          <cell r="A37" t="str">
            <v>1994M12</v>
          </cell>
          <cell r="D37">
            <v>8.2095106702162503E-3</v>
          </cell>
          <cell r="E37">
            <v>9.8845833466459695E-3</v>
          </cell>
          <cell r="O37">
            <v>0</v>
          </cell>
        </row>
        <row r="38">
          <cell r="A38" t="str">
            <v>1995M01</v>
          </cell>
          <cell r="D38">
            <v>8.3844346417742306E-3</v>
          </cell>
          <cell r="E38">
            <v>9.4316025222154903E-3</v>
          </cell>
          <cell r="O38">
            <v>0</v>
          </cell>
        </row>
        <row r="39">
          <cell r="A39" t="str">
            <v>1995M02</v>
          </cell>
          <cell r="D39">
            <v>9.1695589822197998E-3</v>
          </cell>
          <cell r="E39">
            <v>1.03140191966515E-2</v>
          </cell>
          <cell r="O39">
            <v>0</v>
          </cell>
        </row>
        <row r="40">
          <cell r="A40" t="str">
            <v>1995M03</v>
          </cell>
          <cell r="D40">
            <v>1.0759032103802701E-2</v>
          </cell>
          <cell r="E40">
            <v>1.0090996042057E-2</v>
          </cell>
          <cell r="O40">
            <v>0</v>
          </cell>
        </row>
        <row r="41">
          <cell r="A41" t="str">
            <v>1995M04</v>
          </cell>
          <cell r="D41">
            <v>1.1152483949082401E-2</v>
          </cell>
          <cell r="E41">
            <v>9.7087988056862393E-3</v>
          </cell>
          <cell r="O41">
            <v>0</v>
          </cell>
        </row>
        <row r="42">
          <cell r="A42" t="str">
            <v>1995M05</v>
          </cell>
          <cell r="D42">
            <v>1.16802703909707E-2</v>
          </cell>
          <cell r="E42">
            <v>9.7740891998482106E-3</v>
          </cell>
          <cell r="O42">
            <v>0</v>
          </cell>
        </row>
        <row r="43">
          <cell r="A43" t="str">
            <v>1995M06</v>
          </cell>
          <cell r="D43">
            <v>1.14471053158616E-2</v>
          </cell>
          <cell r="E43">
            <v>1.04112024771893E-2</v>
          </cell>
          <cell r="O43">
            <v>0</v>
          </cell>
        </row>
        <row r="44">
          <cell r="A44" t="str">
            <v>1995M07</v>
          </cell>
          <cell r="D44">
            <v>1.23639367290811E-2</v>
          </cell>
          <cell r="E44">
            <v>1.0812874546603599E-2</v>
          </cell>
          <cell r="O44">
            <v>0</v>
          </cell>
        </row>
        <row r="45">
          <cell r="A45" t="str">
            <v>1995M08</v>
          </cell>
          <cell r="D45">
            <v>1.3085194206539001E-2</v>
          </cell>
          <cell r="E45">
            <v>1.0603173765989999E-2</v>
          </cell>
          <cell r="O45">
            <v>0</v>
          </cell>
        </row>
        <row r="46">
          <cell r="A46" t="str">
            <v>1995M09</v>
          </cell>
          <cell r="D46">
            <v>1.32658860320231E-2</v>
          </cell>
          <cell r="E46">
            <v>1.0036277510884799E-2</v>
          </cell>
          <cell r="O46">
            <v>0</v>
          </cell>
        </row>
        <row r="47">
          <cell r="A47" t="str">
            <v>1995M10</v>
          </cell>
          <cell r="D47">
            <v>1.3370455729196699E-2</v>
          </cell>
          <cell r="E47">
            <v>1.0438225204479601E-2</v>
          </cell>
          <cell r="O47">
            <v>0</v>
          </cell>
        </row>
        <row r="48">
          <cell r="A48" t="str">
            <v>1995M11</v>
          </cell>
          <cell r="D48">
            <v>1.4410617242422E-2</v>
          </cell>
          <cell r="E48">
            <v>7.9292984583663392E-3</v>
          </cell>
          <cell r="O48">
            <v>0</v>
          </cell>
        </row>
        <row r="49">
          <cell r="A49" t="str">
            <v>1995M12</v>
          </cell>
          <cell r="D49">
            <v>1.4403374969756799E-2</v>
          </cell>
          <cell r="E49">
            <v>7.7948960174787502E-3</v>
          </cell>
          <cell r="O49">
            <v>0</v>
          </cell>
        </row>
        <row r="50">
          <cell r="A50" t="str">
            <v>1996M01</v>
          </cell>
          <cell r="D50">
            <v>1.4998257606915401E-2</v>
          </cell>
          <cell r="E50">
            <v>7.31908490045809E-3</v>
          </cell>
          <cell r="O50">
            <v>0</v>
          </cell>
        </row>
        <row r="51">
          <cell r="A51" t="str">
            <v>1996M02</v>
          </cell>
          <cell r="D51">
            <v>1.53940166302605E-2</v>
          </cell>
          <cell r="E51">
            <v>6.9906303305421703E-3</v>
          </cell>
          <cell r="O51">
            <v>0</v>
          </cell>
        </row>
        <row r="52">
          <cell r="A52" t="str">
            <v>1996M03</v>
          </cell>
          <cell r="D52">
            <v>1.4831379985510301E-2</v>
          </cell>
          <cell r="E52">
            <v>6.4385725182455099E-3</v>
          </cell>
          <cell r="O52">
            <v>0</v>
          </cell>
        </row>
        <row r="53">
          <cell r="A53" t="str">
            <v>1996M04</v>
          </cell>
          <cell r="D53">
            <v>1.45740971258791E-2</v>
          </cell>
          <cell r="E53">
            <v>7.5298229117161403E-3</v>
          </cell>
          <cell r="O53">
            <v>0</v>
          </cell>
        </row>
        <row r="54">
          <cell r="A54" t="str">
            <v>1996M05</v>
          </cell>
          <cell r="D54">
            <v>1.4530331331454101E-2</v>
          </cell>
          <cell r="E54">
            <v>8.4386363695816598E-3</v>
          </cell>
          <cell r="O54">
            <v>0</v>
          </cell>
        </row>
        <row r="55">
          <cell r="A55" t="str">
            <v>1996M06</v>
          </cell>
          <cell r="D55">
            <v>1.3955606626469001E-2</v>
          </cell>
          <cell r="E55">
            <v>9.2620229184598602E-3</v>
          </cell>
          <cell r="O55">
            <v>0</v>
          </cell>
        </row>
        <row r="56">
          <cell r="A56" t="str">
            <v>1996M07</v>
          </cell>
          <cell r="D56">
            <v>1.2648315350232199E-2</v>
          </cell>
          <cell r="E56">
            <v>1.0929715541783401E-2</v>
          </cell>
          <cell r="O56">
            <v>0</v>
          </cell>
        </row>
        <row r="57">
          <cell r="A57" t="str">
            <v>1996M08</v>
          </cell>
          <cell r="D57">
            <v>1.2793039374444801E-2</v>
          </cell>
          <cell r="E57">
            <v>1.13972186157299E-2</v>
          </cell>
          <cell r="O57">
            <v>0</v>
          </cell>
        </row>
        <row r="58">
          <cell r="A58" t="str">
            <v>1996M09</v>
          </cell>
          <cell r="D58">
            <v>1.3133725878857101E-2</v>
          </cell>
          <cell r="E58">
            <v>1.15650962205018E-2</v>
          </cell>
          <cell r="O58">
            <v>0</v>
          </cell>
        </row>
        <row r="59">
          <cell r="A59" t="str">
            <v>1996M10</v>
          </cell>
          <cell r="D59">
            <v>1.4591090539332999E-2</v>
          </cell>
          <cell r="E59">
            <v>1.23952162920705E-2</v>
          </cell>
          <cell r="O59">
            <v>0</v>
          </cell>
        </row>
        <row r="60">
          <cell r="A60" t="str">
            <v>1996M11</v>
          </cell>
          <cell r="D60">
            <v>1.48969225566335E-2</v>
          </cell>
          <cell r="E60">
            <v>1.38494697364805E-2</v>
          </cell>
          <cell r="O60">
            <v>0</v>
          </cell>
        </row>
        <row r="61">
          <cell r="A61" t="str">
            <v>1996M12</v>
          </cell>
          <cell r="D61">
            <v>1.5039667310145499E-2</v>
          </cell>
          <cell r="E61">
            <v>1.4209763686634101E-2</v>
          </cell>
          <cell r="O61">
            <v>0</v>
          </cell>
        </row>
        <row r="62">
          <cell r="A62" t="str">
            <v>1997M01</v>
          </cell>
          <cell r="D62">
            <v>1.55864543845666E-2</v>
          </cell>
          <cell r="E62">
            <v>1.44544929376494E-2</v>
          </cell>
          <cell r="O62">
            <v>0</v>
          </cell>
        </row>
        <row r="63">
          <cell r="A63" t="str">
            <v>1997M02</v>
          </cell>
          <cell r="D63">
            <v>1.4306659770410299E-2</v>
          </cell>
          <cell r="E63">
            <v>1.53627106191513E-2</v>
          </cell>
          <cell r="O63">
            <v>0</v>
          </cell>
        </row>
        <row r="64">
          <cell r="A64" t="str">
            <v>1997M03</v>
          </cell>
          <cell r="D64">
            <v>1.36767810007099E-2</v>
          </cell>
          <cell r="E64">
            <v>1.6755476039587699E-2</v>
          </cell>
          <cell r="O64">
            <v>0</v>
          </cell>
        </row>
        <row r="65">
          <cell r="A65" t="str">
            <v>1997M04</v>
          </cell>
          <cell r="D65">
            <v>1.26581443517728E-2</v>
          </cell>
          <cell r="E65">
            <v>1.6080824833337899E-2</v>
          </cell>
          <cell r="O65">
            <v>0</v>
          </cell>
        </row>
        <row r="66">
          <cell r="A66" t="str">
            <v>1997M05</v>
          </cell>
          <cell r="D66">
            <v>1.1998551923686301E-2</v>
          </cell>
          <cell r="E66">
            <v>1.4425788356361199E-2</v>
          </cell>
          <cell r="O66">
            <v>0</v>
          </cell>
        </row>
        <row r="67">
          <cell r="A67" t="str">
            <v>1997M06</v>
          </cell>
          <cell r="D67">
            <v>1.38432697415214E-2</v>
          </cell>
          <cell r="E67">
            <v>1.2933454445385399E-2</v>
          </cell>
          <cell r="O67">
            <v>0</v>
          </cell>
        </row>
        <row r="68">
          <cell r="A68" t="str">
            <v>1997M07</v>
          </cell>
          <cell r="D68">
            <v>1.6333761599340201E-2</v>
          </cell>
          <cell r="E68">
            <v>1.08522771605875E-2</v>
          </cell>
          <cell r="O68">
            <v>0</v>
          </cell>
        </row>
        <row r="69">
          <cell r="A69" t="str">
            <v>1997M08</v>
          </cell>
          <cell r="D69">
            <v>1.6437423247551101E-2</v>
          </cell>
          <cell r="E69">
            <v>1.0152596990550799E-2</v>
          </cell>
          <cell r="O69">
            <v>0</v>
          </cell>
        </row>
        <row r="70">
          <cell r="A70" t="str">
            <v>1997M09</v>
          </cell>
          <cell r="D70">
            <v>1.6613204824240099E-2</v>
          </cell>
          <cell r="E70">
            <v>1.06924643603229E-2</v>
          </cell>
          <cell r="O70">
            <v>0</v>
          </cell>
        </row>
        <row r="71">
          <cell r="A71" t="str">
            <v>1997M10</v>
          </cell>
          <cell r="D71">
            <v>1.5111944288442701E-2</v>
          </cell>
          <cell r="E71">
            <v>9.9820794592606794E-3</v>
          </cell>
          <cell r="O71">
            <v>0</v>
          </cell>
        </row>
        <row r="72">
          <cell r="A72" t="str">
            <v>1997M11</v>
          </cell>
          <cell r="D72">
            <v>1.4105518546873501E-2</v>
          </cell>
          <cell r="E72">
            <v>1.06309100371589E-2</v>
          </cell>
          <cell r="O72">
            <v>0</v>
          </cell>
        </row>
        <row r="73">
          <cell r="A73" t="str">
            <v>1997M12</v>
          </cell>
          <cell r="D73">
            <v>1.42319468414655E-2</v>
          </cell>
          <cell r="E73">
            <v>1.1008393002145799E-2</v>
          </cell>
          <cell r="O73">
            <v>0</v>
          </cell>
        </row>
        <row r="74">
          <cell r="A74" t="str">
            <v>1998M01</v>
          </cell>
          <cell r="D74">
            <v>1.3327055399035E-2</v>
          </cell>
          <cell r="E74">
            <v>1.11731439655999E-2</v>
          </cell>
          <cell r="O74">
            <v>0</v>
          </cell>
        </row>
        <row r="75">
          <cell r="A75" t="str">
            <v>1998M02</v>
          </cell>
          <cell r="D75">
            <v>1.38867311441943E-2</v>
          </cell>
          <cell r="E75">
            <v>1.0982984552440201E-2</v>
          </cell>
          <cell r="O75">
            <v>0</v>
          </cell>
        </row>
        <row r="76">
          <cell r="A76" t="str">
            <v>1998M03</v>
          </cell>
          <cell r="D76">
            <v>1.2822482059011899E-2</v>
          </cell>
          <cell r="E76">
            <v>1.0784462280512899E-2</v>
          </cell>
          <cell r="O76">
            <v>0</v>
          </cell>
        </row>
        <row r="77">
          <cell r="A77" t="str">
            <v>1998M04</v>
          </cell>
          <cell r="D77">
            <v>1.31990046611786E-2</v>
          </cell>
          <cell r="E77">
            <v>1.0664276823826001E-2</v>
          </cell>
          <cell r="O77">
            <v>0</v>
          </cell>
        </row>
        <row r="78">
          <cell r="A78" t="str">
            <v>1998M05</v>
          </cell>
          <cell r="D78">
            <v>1.3857858509557701E-2</v>
          </cell>
          <cell r="E78">
            <v>1.20636397973996E-2</v>
          </cell>
          <cell r="O78">
            <v>0</v>
          </cell>
        </row>
        <row r="79">
          <cell r="A79" t="str">
            <v>1998M06</v>
          </cell>
          <cell r="D79">
            <v>1.23312503111186E-2</v>
          </cell>
          <cell r="E79">
            <v>1.1877347643448199E-2</v>
          </cell>
          <cell r="O79">
            <v>0</v>
          </cell>
        </row>
        <row r="80">
          <cell r="A80" t="str">
            <v>1998M07</v>
          </cell>
          <cell r="D80">
            <v>1.0704252116680401E-2</v>
          </cell>
          <cell r="E80">
            <v>1.3592618180360399E-2</v>
          </cell>
          <cell r="O80">
            <v>0</v>
          </cell>
        </row>
        <row r="81">
          <cell r="A81" t="str">
            <v>1998M08</v>
          </cell>
          <cell r="D81">
            <v>1.08796512634172E-2</v>
          </cell>
          <cell r="E81">
            <v>1.3240978672809999E-2</v>
          </cell>
          <cell r="O81">
            <v>0</v>
          </cell>
        </row>
        <row r="82">
          <cell r="A82" t="str">
            <v>1998M09</v>
          </cell>
          <cell r="D82">
            <v>9.3888668847816499E-3</v>
          </cell>
          <cell r="E82">
            <v>1.54347969856382E-2</v>
          </cell>
          <cell r="O82">
            <v>0</v>
          </cell>
        </row>
        <row r="83">
          <cell r="A83" t="str">
            <v>1998M10</v>
          </cell>
          <cell r="D83">
            <v>1.0114353467788601E-2</v>
          </cell>
          <cell r="E83">
            <v>1.42340572775676E-2</v>
          </cell>
          <cell r="O83">
            <v>0</v>
          </cell>
        </row>
        <row r="84">
          <cell r="A84" t="str">
            <v>1998M11</v>
          </cell>
          <cell r="D84">
            <v>1.00187445271154E-2</v>
          </cell>
          <cell r="E84">
            <v>1.3353632185384301E-2</v>
          </cell>
          <cell r="O84">
            <v>0</v>
          </cell>
        </row>
        <row r="85">
          <cell r="A85" t="str">
            <v>1998M12</v>
          </cell>
          <cell r="D85">
            <v>1.02050758278665E-2</v>
          </cell>
          <cell r="E85">
            <v>1.33315147257671E-2</v>
          </cell>
          <cell r="O85">
            <v>0</v>
          </cell>
        </row>
        <row r="86">
          <cell r="A86" t="str">
            <v>1999M01</v>
          </cell>
          <cell r="D86">
            <v>1.20296363265344E-2</v>
          </cell>
          <cell r="E86">
            <v>1.2691761339699899E-2</v>
          </cell>
          <cell r="O86">
            <v>0</v>
          </cell>
        </row>
        <row r="87">
          <cell r="A87" t="str">
            <v>1999M02</v>
          </cell>
          <cell r="D87">
            <v>1.1600595323547101E-2</v>
          </cell>
          <cell r="E87">
            <v>1.2257782798735401E-2</v>
          </cell>
          <cell r="O87">
            <v>0</v>
          </cell>
        </row>
        <row r="88">
          <cell r="A88" t="str">
            <v>1999M03</v>
          </cell>
          <cell r="D88">
            <v>1.31289402372894E-2</v>
          </cell>
          <cell r="E88">
            <v>1.13988825070406E-2</v>
          </cell>
          <cell r="O88">
            <v>0</v>
          </cell>
        </row>
        <row r="89">
          <cell r="A89" t="str">
            <v>1999M04</v>
          </cell>
          <cell r="D89">
            <v>1.43175514452314E-2</v>
          </cell>
          <cell r="E89">
            <v>1.1044818767948999E-2</v>
          </cell>
          <cell r="O89">
            <v>0</v>
          </cell>
        </row>
        <row r="90">
          <cell r="A90" t="str">
            <v>1999M05</v>
          </cell>
          <cell r="D90">
            <v>1.33552661247162E-2</v>
          </cell>
          <cell r="E90">
            <v>1.14902260184359E-2</v>
          </cell>
          <cell r="O90">
            <v>0</v>
          </cell>
        </row>
        <row r="91">
          <cell r="A91" t="str">
            <v>1999M06</v>
          </cell>
          <cell r="D91">
            <v>1.24872498690331E-2</v>
          </cell>
          <cell r="E91">
            <v>1.2136261227653501E-2</v>
          </cell>
          <cell r="O91">
            <v>0</v>
          </cell>
        </row>
        <row r="92">
          <cell r="A92" t="str">
            <v>1999M07</v>
          </cell>
          <cell r="D92">
            <v>1.4045640403040099E-2</v>
          </cell>
          <cell r="E92">
            <v>1.0673071952953901E-2</v>
          </cell>
          <cell r="O92">
            <v>0</v>
          </cell>
        </row>
        <row r="93">
          <cell r="A93" t="str">
            <v>1999M08</v>
          </cell>
          <cell r="D93">
            <v>1.3457985908520501E-2</v>
          </cell>
          <cell r="E93">
            <v>1.22125173897719E-2</v>
          </cell>
          <cell r="O93">
            <v>0</v>
          </cell>
        </row>
        <row r="94">
          <cell r="A94" t="str">
            <v>1999M09</v>
          </cell>
          <cell r="D94">
            <v>1.48918040378541E-2</v>
          </cell>
          <cell r="E94">
            <v>8.9622142580689894E-3</v>
          </cell>
          <cell r="O94">
            <v>0</v>
          </cell>
        </row>
        <row r="95">
          <cell r="A95" t="str">
            <v>1999M10</v>
          </cell>
          <cell r="D95">
            <v>1.4577430586091501E-2</v>
          </cell>
          <cell r="E95">
            <v>9.0344801166476803E-3</v>
          </cell>
          <cell r="O95">
            <v>0</v>
          </cell>
        </row>
        <row r="96">
          <cell r="A96" t="str">
            <v>1999M11</v>
          </cell>
          <cell r="D96">
            <v>1.51166567438983E-2</v>
          </cell>
          <cell r="E96">
            <v>9.2801314355211596E-3</v>
          </cell>
          <cell r="O96">
            <v>0</v>
          </cell>
        </row>
        <row r="97">
          <cell r="A97" t="str">
            <v>1999M12</v>
          </cell>
          <cell r="D97">
            <v>1.43225091359735E-2</v>
          </cell>
          <cell r="E97">
            <v>9.7428546125555501E-3</v>
          </cell>
          <cell r="O97">
            <v>0</v>
          </cell>
        </row>
        <row r="98">
          <cell r="A98" t="str">
            <v>2000M01</v>
          </cell>
          <cell r="D98">
            <v>1.3079257817059599E-2</v>
          </cell>
          <cell r="E98">
            <v>1.04527238384807E-2</v>
          </cell>
          <cell r="O98">
            <v>0</v>
          </cell>
        </row>
        <row r="99">
          <cell r="A99" t="str">
            <v>2000M02</v>
          </cell>
          <cell r="D99">
            <v>1.2947356366423E-2</v>
          </cell>
          <cell r="E99">
            <v>1.15358608544644E-2</v>
          </cell>
          <cell r="O99">
            <v>0</v>
          </cell>
        </row>
        <row r="100">
          <cell r="A100" t="str">
            <v>2000M03</v>
          </cell>
          <cell r="D100">
            <v>1.1758358135754101E-2</v>
          </cell>
          <cell r="E100">
            <v>1.2413153454859899E-2</v>
          </cell>
          <cell r="O100">
            <v>0</v>
          </cell>
        </row>
        <row r="101">
          <cell r="A101" t="str">
            <v>2000M04</v>
          </cell>
          <cell r="D101">
            <v>1.0999949675646501E-2</v>
          </cell>
          <cell r="E101">
            <v>1.2171246736896599E-2</v>
          </cell>
          <cell r="O101">
            <v>0</v>
          </cell>
        </row>
        <row r="102">
          <cell r="A102" t="str">
            <v>2000M05</v>
          </cell>
          <cell r="D102">
            <v>1.18956323871196E-2</v>
          </cell>
          <cell r="E102">
            <v>1.16614956043413E-2</v>
          </cell>
          <cell r="O102">
            <v>0</v>
          </cell>
        </row>
        <row r="103">
          <cell r="A103" t="str">
            <v>2000M06</v>
          </cell>
          <cell r="D103">
            <v>1.3379107577026501E-2</v>
          </cell>
          <cell r="E103">
            <v>1.19007692542085E-2</v>
          </cell>
          <cell r="O103">
            <v>0</v>
          </cell>
        </row>
        <row r="104">
          <cell r="A104" t="str">
            <v>2000M07</v>
          </cell>
          <cell r="D104">
            <v>1.30205595796326E-2</v>
          </cell>
          <cell r="E104">
            <v>1.2749836716521299E-2</v>
          </cell>
          <cell r="O104">
            <v>0</v>
          </cell>
        </row>
        <row r="105">
          <cell r="A105" t="str">
            <v>2000M08</v>
          </cell>
          <cell r="D105">
            <v>1.31003353822952E-2</v>
          </cell>
          <cell r="E105">
            <v>1.2398940380724499E-2</v>
          </cell>
          <cell r="O105">
            <v>0</v>
          </cell>
        </row>
        <row r="106">
          <cell r="A106" t="str">
            <v>2000M09</v>
          </cell>
          <cell r="D106">
            <v>1.3296331313406899E-2</v>
          </cell>
          <cell r="E106">
            <v>1.2697606909709501E-2</v>
          </cell>
          <cell r="O106">
            <v>0</v>
          </cell>
        </row>
        <row r="107">
          <cell r="A107" t="str">
            <v>2000M10</v>
          </cell>
          <cell r="D107">
            <v>1.18823942567219E-2</v>
          </cell>
          <cell r="E107">
            <v>1.44219908498067E-2</v>
          </cell>
          <cell r="O107">
            <v>0</v>
          </cell>
        </row>
        <row r="108">
          <cell r="A108" t="str">
            <v>2000M11</v>
          </cell>
          <cell r="D108">
            <v>1.2481779225071101E-2</v>
          </cell>
          <cell r="E108">
            <v>1.3868270549529001E-2</v>
          </cell>
          <cell r="O108">
            <v>0</v>
          </cell>
        </row>
        <row r="109">
          <cell r="A109" t="str">
            <v>2000M12</v>
          </cell>
          <cell r="D109">
            <v>1.3518276477939E-2</v>
          </cell>
          <cell r="E109">
            <v>1.24380215970129E-2</v>
          </cell>
          <cell r="O109">
            <v>0</v>
          </cell>
        </row>
        <row r="110">
          <cell r="A110" t="str">
            <v>2001M01</v>
          </cell>
          <cell r="D110">
            <v>1.40778565517292E-2</v>
          </cell>
          <cell r="E110">
            <v>1.27586299741592E-2</v>
          </cell>
          <cell r="O110">
            <v>0</v>
          </cell>
        </row>
        <row r="111">
          <cell r="A111" t="str">
            <v>2001M02</v>
          </cell>
          <cell r="D111">
            <v>1.5106264920443299E-2</v>
          </cell>
          <cell r="E111">
            <v>1.12812340270886E-2</v>
          </cell>
          <cell r="O111">
            <v>0</v>
          </cell>
        </row>
        <row r="112">
          <cell r="A112" t="str">
            <v>2001M03</v>
          </cell>
          <cell r="D112">
            <v>1.6193448751742601E-2</v>
          </cell>
          <cell r="E112">
            <v>1.2228474480503199E-2</v>
          </cell>
          <cell r="O112">
            <v>0</v>
          </cell>
        </row>
        <row r="113">
          <cell r="A113" t="str">
            <v>2001M04</v>
          </cell>
          <cell r="D113">
            <v>1.4921756008352599E-2</v>
          </cell>
          <cell r="E113">
            <v>1.5064786401892599E-2</v>
          </cell>
          <cell r="O113">
            <v>1</v>
          </cell>
        </row>
        <row r="114">
          <cell r="A114" t="str">
            <v>2001M05</v>
          </cell>
          <cell r="D114">
            <v>1.4555278993123101E-2</v>
          </cell>
          <cell r="E114">
            <v>1.5886648472645801E-2</v>
          </cell>
          <cell r="O114">
            <v>1</v>
          </cell>
        </row>
        <row r="115">
          <cell r="A115" t="str">
            <v>2001M06</v>
          </cell>
          <cell r="D115">
            <v>1.496036515589E-2</v>
          </cell>
          <cell r="E115">
            <v>1.6124487571528599E-2</v>
          </cell>
          <cell r="O115">
            <v>1</v>
          </cell>
        </row>
        <row r="116">
          <cell r="A116" t="str">
            <v>2001M07</v>
          </cell>
          <cell r="D116">
            <v>1.31678798956267E-2</v>
          </cell>
          <cell r="E116">
            <v>1.7755572353178501E-2</v>
          </cell>
          <cell r="O116">
            <v>1</v>
          </cell>
        </row>
        <row r="117">
          <cell r="A117" t="str">
            <v>2001M08</v>
          </cell>
          <cell r="D117">
            <v>1.4516058433085699E-2</v>
          </cell>
          <cell r="E117">
            <v>1.75291035067646E-2</v>
          </cell>
          <cell r="O117">
            <v>1</v>
          </cell>
        </row>
        <row r="118">
          <cell r="A118" t="str">
            <v>2001M09</v>
          </cell>
          <cell r="D118">
            <v>1.34823897472874E-2</v>
          </cell>
          <cell r="E118">
            <v>1.7446549196636799E-2</v>
          </cell>
          <cell r="O118">
            <v>1</v>
          </cell>
        </row>
        <row r="119">
          <cell r="A119" t="str">
            <v>2001M10</v>
          </cell>
          <cell r="D119">
            <v>1.59040544750274E-2</v>
          </cell>
          <cell r="E119">
            <v>1.6436302707936501E-2</v>
          </cell>
          <cell r="O119">
            <v>1</v>
          </cell>
        </row>
        <row r="120">
          <cell r="A120" t="str">
            <v>2001M11</v>
          </cell>
          <cell r="D120">
            <v>1.53359179373694E-2</v>
          </cell>
          <cell r="E120">
            <v>1.69337604907287E-2</v>
          </cell>
          <cell r="O120">
            <v>1</v>
          </cell>
        </row>
        <row r="121">
          <cell r="A121" t="str">
            <v>2001M12</v>
          </cell>
          <cell r="D121">
            <v>1.43220779828144E-2</v>
          </cell>
          <cell r="E121">
            <v>1.77687871815181E-2</v>
          </cell>
          <cell r="O121">
            <v>0</v>
          </cell>
        </row>
        <row r="122">
          <cell r="A122" t="str">
            <v>2002M01</v>
          </cell>
          <cell r="D122">
            <v>1.43760037735511E-2</v>
          </cell>
          <cell r="E122">
            <v>1.6927095367394802E-2</v>
          </cell>
          <cell r="O122">
            <v>0</v>
          </cell>
        </row>
        <row r="123">
          <cell r="A123" t="str">
            <v>2002M02</v>
          </cell>
          <cell r="D123">
            <v>1.45354615735945E-2</v>
          </cell>
          <cell r="E123">
            <v>1.7495145408199301E-2</v>
          </cell>
          <cell r="O123">
            <v>0</v>
          </cell>
        </row>
        <row r="124">
          <cell r="A124" t="str">
            <v>2002M03</v>
          </cell>
          <cell r="D124">
            <v>1.3133514548414899E-2</v>
          </cell>
          <cell r="E124">
            <v>1.6617953875472501E-2</v>
          </cell>
          <cell r="O124">
            <v>0</v>
          </cell>
        </row>
        <row r="125">
          <cell r="A125" t="str">
            <v>2002M04</v>
          </cell>
          <cell r="D125">
            <v>1.3368060623210999E-2</v>
          </cell>
          <cell r="E125">
            <v>1.4462079298112499E-2</v>
          </cell>
          <cell r="O125">
            <v>0</v>
          </cell>
        </row>
        <row r="126">
          <cell r="A126" t="str">
            <v>2002M05</v>
          </cell>
          <cell r="D126">
            <v>1.3416667243534099E-2</v>
          </cell>
          <cell r="E126">
            <v>1.37637277865336E-2</v>
          </cell>
          <cell r="O126">
            <v>0</v>
          </cell>
        </row>
        <row r="127">
          <cell r="A127" t="str">
            <v>2002M06</v>
          </cell>
          <cell r="D127">
            <v>1.18206463785365E-2</v>
          </cell>
          <cell r="E127">
            <v>1.5806540056175801E-2</v>
          </cell>
          <cell r="O127">
            <v>0</v>
          </cell>
        </row>
        <row r="128">
          <cell r="A128" t="str">
            <v>2002M07</v>
          </cell>
          <cell r="D128">
            <v>1.26261882785776E-2</v>
          </cell>
          <cell r="E128">
            <v>1.35998578510306E-2</v>
          </cell>
          <cell r="O128">
            <v>0</v>
          </cell>
        </row>
        <row r="129">
          <cell r="A129" t="str">
            <v>2002M08</v>
          </cell>
          <cell r="D129">
            <v>1.1610956175294101E-2</v>
          </cell>
          <cell r="E129">
            <v>1.3151316966661801E-2</v>
          </cell>
          <cell r="O129">
            <v>0</v>
          </cell>
        </row>
        <row r="130">
          <cell r="A130" t="str">
            <v>2002M09</v>
          </cell>
          <cell r="D130">
            <v>1.1079706935159001E-2</v>
          </cell>
          <cell r="E130">
            <v>1.43494492546046E-2</v>
          </cell>
          <cell r="O130">
            <v>0</v>
          </cell>
        </row>
        <row r="131">
          <cell r="A131" t="str">
            <v>2002M10</v>
          </cell>
          <cell r="D131">
            <v>1.01633732063213E-2</v>
          </cell>
          <cell r="E131">
            <v>1.39029254026588E-2</v>
          </cell>
          <cell r="O131">
            <v>0</v>
          </cell>
        </row>
        <row r="132">
          <cell r="A132" t="str">
            <v>2002M11</v>
          </cell>
          <cell r="D132">
            <v>9.8039240527006792E-3</v>
          </cell>
          <cell r="E132">
            <v>1.42362617424835E-2</v>
          </cell>
          <cell r="O132">
            <v>0</v>
          </cell>
        </row>
        <row r="133">
          <cell r="A133" t="str">
            <v>2002M12</v>
          </cell>
          <cell r="D133">
            <v>1.09271129680375E-2</v>
          </cell>
          <cell r="E133">
            <v>1.30545634531427E-2</v>
          </cell>
          <cell r="O133">
            <v>0</v>
          </cell>
        </row>
        <row r="134">
          <cell r="A134" t="str">
            <v>2003M01</v>
          </cell>
          <cell r="D134">
            <v>8.7580137779672204E-3</v>
          </cell>
          <cell r="E134">
            <v>1.2326994596598501E-2</v>
          </cell>
          <cell r="O134">
            <v>0</v>
          </cell>
        </row>
        <row r="135">
          <cell r="A135" t="str">
            <v>2003M02</v>
          </cell>
          <cell r="D135">
            <v>1.0857240657200199E-2</v>
          </cell>
          <cell r="E135">
            <v>1.14519184670818E-2</v>
          </cell>
          <cell r="O135">
            <v>0</v>
          </cell>
        </row>
        <row r="136">
          <cell r="A136" t="str">
            <v>2003M03</v>
          </cell>
          <cell r="D136">
            <v>1.0810940936127699E-2</v>
          </cell>
          <cell r="E136">
            <v>1.21228147224184E-2</v>
          </cell>
          <cell r="O136">
            <v>0</v>
          </cell>
        </row>
        <row r="137">
          <cell r="A137" t="str">
            <v>2003M04</v>
          </cell>
          <cell r="D137">
            <v>1.0227569977977699E-2</v>
          </cell>
          <cell r="E137">
            <v>1.2049534101679501E-2</v>
          </cell>
          <cell r="O137">
            <v>0</v>
          </cell>
        </row>
        <row r="138">
          <cell r="A138" t="str">
            <v>2003M05</v>
          </cell>
          <cell r="D138">
            <v>9.7525025357267509E-3</v>
          </cell>
          <cell r="E138">
            <v>1.24957096339083E-2</v>
          </cell>
          <cell r="O138">
            <v>0</v>
          </cell>
        </row>
        <row r="139">
          <cell r="A139" t="str">
            <v>2003M06</v>
          </cell>
          <cell r="D139">
            <v>9.7888781315522699E-3</v>
          </cell>
          <cell r="E139">
            <v>1.1249955119870101E-2</v>
          </cell>
          <cell r="O139">
            <v>0</v>
          </cell>
        </row>
        <row r="140">
          <cell r="A140" t="str">
            <v>2003M07</v>
          </cell>
          <cell r="D140">
            <v>1.09546183264585E-2</v>
          </cell>
          <cell r="E140">
            <v>1.07386427610802E-2</v>
          </cell>
          <cell r="O140">
            <v>0</v>
          </cell>
        </row>
        <row r="141">
          <cell r="A141" t="str">
            <v>2003M08</v>
          </cell>
          <cell r="D141">
            <v>1.1088738473375199E-2</v>
          </cell>
          <cell r="E141">
            <v>9.8746063727253204E-3</v>
          </cell>
          <cell r="O141">
            <v>0</v>
          </cell>
        </row>
        <row r="142">
          <cell r="A142" t="str">
            <v>2003M09</v>
          </cell>
          <cell r="D142">
            <v>1.12920285789543E-2</v>
          </cell>
          <cell r="E142">
            <v>9.3781168425609695E-3</v>
          </cell>
          <cell r="O142">
            <v>0</v>
          </cell>
        </row>
        <row r="143">
          <cell r="A143" t="str">
            <v>2003M10</v>
          </cell>
          <cell r="D143">
            <v>1.07219564019394E-2</v>
          </cell>
          <cell r="E143">
            <v>1.04208338131476E-2</v>
          </cell>
          <cell r="O143">
            <v>0</v>
          </cell>
        </row>
        <row r="144">
          <cell r="A144" t="str">
            <v>2003M11</v>
          </cell>
          <cell r="D144">
            <v>1.1810256036291E-2</v>
          </cell>
          <cell r="E144">
            <v>1.0279867724198199E-2</v>
          </cell>
          <cell r="O144">
            <v>0</v>
          </cell>
        </row>
        <row r="145">
          <cell r="A145" t="str">
            <v>2003M12</v>
          </cell>
          <cell r="D145">
            <v>1.1356519400962399E-2</v>
          </cell>
          <cell r="E145">
            <v>1.16509279828962E-2</v>
          </cell>
          <cell r="O145">
            <v>0</v>
          </cell>
        </row>
        <row r="146">
          <cell r="A146" t="str">
            <v>2004M01</v>
          </cell>
          <cell r="D146">
            <v>1.15536944253455E-2</v>
          </cell>
          <cell r="E146">
            <v>1.4876328664734E-2</v>
          </cell>
          <cell r="O146">
            <v>0</v>
          </cell>
        </row>
        <row r="147">
          <cell r="A147" t="str">
            <v>2004M02</v>
          </cell>
          <cell r="D147">
            <v>9.4965778651308601E-3</v>
          </cell>
          <cell r="E147">
            <v>1.6643460864507902E-2</v>
          </cell>
          <cell r="O147">
            <v>0</v>
          </cell>
        </row>
        <row r="148">
          <cell r="A148" t="str">
            <v>2004M03</v>
          </cell>
          <cell r="D148">
            <v>9.5717388507241905E-3</v>
          </cell>
          <cell r="E148">
            <v>1.5879088292769999E-2</v>
          </cell>
          <cell r="O148">
            <v>0</v>
          </cell>
        </row>
        <row r="149">
          <cell r="A149" t="str">
            <v>2004M04</v>
          </cell>
          <cell r="D149">
            <v>1.18345214716764E-2</v>
          </cell>
          <cell r="E149">
            <v>1.6456720947156601E-2</v>
          </cell>
          <cell r="O149">
            <v>0</v>
          </cell>
        </row>
        <row r="150">
          <cell r="A150" t="str">
            <v>2004M05</v>
          </cell>
          <cell r="D150">
            <v>1.35311022285399E-2</v>
          </cell>
          <cell r="E150">
            <v>1.5308323131234799E-2</v>
          </cell>
          <cell r="O150">
            <v>0</v>
          </cell>
        </row>
        <row r="151">
          <cell r="A151" t="str">
            <v>2004M06</v>
          </cell>
          <cell r="D151">
            <v>1.47447386709358E-2</v>
          </cell>
          <cell r="E151">
            <v>1.41598879922875E-2</v>
          </cell>
          <cell r="O151">
            <v>0</v>
          </cell>
        </row>
        <row r="152">
          <cell r="A152" t="str">
            <v>2004M07</v>
          </cell>
          <cell r="D152">
            <v>1.24182996220549E-2</v>
          </cell>
          <cell r="E152">
            <v>1.88271653120646E-2</v>
          </cell>
          <cell r="O152">
            <v>0</v>
          </cell>
        </row>
        <row r="153">
          <cell r="A153" t="str">
            <v>2004M08</v>
          </cell>
          <cell r="D153">
            <v>1.40494075084005E-2</v>
          </cell>
          <cell r="E153">
            <v>1.8966010226625699E-2</v>
          </cell>
          <cell r="O153">
            <v>0</v>
          </cell>
        </row>
        <row r="154">
          <cell r="A154" t="str">
            <v>2004M09</v>
          </cell>
          <cell r="D154">
            <v>1.4063490754728699E-2</v>
          </cell>
          <cell r="E154">
            <v>1.9409447151096802E-2</v>
          </cell>
          <cell r="O154">
            <v>0</v>
          </cell>
        </row>
        <row r="155">
          <cell r="A155" t="str">
            <v>2004M10</v>
          </cell>
          <cell r="D155">
            <v>1.49813465425205E-2</v>
          </cell>
          <cell r="E155">
            <v>1.82367464650194E-2</v>
          </cell>
          <cell r="O155">
            <v>0</v>
          </cell>
        </row>
        <row r="156">
          <cell r="A156" t="str">
            <v>2004M11</v>
          </cell>
          <cell r="D156">
            <v>1.4895330598247899E-2</v>
          </cell>
          <cell r="E156">
            <v>1.66863027363588E-2</v>
          </cell>
          <cell r="O156">
            <v>0</v>
          </cell>
        </row>
        <row r="157">
          <cell r="A157" t="str">
            <v>2004M12</v>
          </cell>
          <cell r="D157">
            <v>1.3918288302376401E-2</v>
          </cell>
          <cell r="E157">
            <v>1.7020095662869598E-2</v>
          </cell>
          <cell r="O157">
            <v>0</v>
          </cell>
        </row>
        <row r="158">
          <cell r="A158" t="str">
            <v>2005M01</v>
          </cell>
          <cell r="D158">
            <v>1.57685313145642E-2</v>
          </cell>
          <cell r="E158">
            <v>1.6530923924681099E-2</v>
          </cell>
          <cell r="O158">
            <v>0</v>
          </cell>
        </row>
        <row r="159">
          <cell r="A159" t="str">
            <v>2005M02</v>
          </cell>
          <cell r="D159">
            <v>1.5642059248282301E-2</v>
          </cell>
          <cell r="E159">
            <v>1.6257124175671201E-2</v>
          </cell>
          <cell r="O159">
            <v>0</v>
          </cell>
        </row>
        <row r="160">
          <cell r="A160" t="str">
            <v>2005M03</v>
          </cell>
          <cell r="D160">
            <v>1.73246581283623E-2</v>
          </cell>
          <cell r="E160">
            <v>1.5314287713345099E-2</v>
          </cell>
          <cell r="O160">
            <v>0</v>
          </cell>
        </row>
        <row r="161">
          <cell r="A161" t="str">
            <v>2005M04</v>
          </cell>
          <cell r="D161">
            <v>1.71814040977127E-2</v>
          </cell>
          <cell r="E161">
            <v>1.43706709750055E-2</v>
          </cell>
          <cell r="O161">
            <v>0</v>
          </cell>
        </row>
        <row r="162">
          <cell r="A162" t="str">
            <v>2005M05</v>
          </cell>
          <cell r="D162">
            <v>1.7042836582718199E-2</v>
          </cell>
          <cell r="E162">
            <v>1.3770131461855101E-2</v>
          </cell>
          <cell r="O162">
            <v>0</v>
          </cell>
        </row>
        <row r="163">
          <cell r="A163" t="str">
            <v>2005M06</v>
          </cell>
          <cell r="D163">
            <v>1.83109071236989E-2</v>
          </cell>
          <cell r="E163">
            <v>1.37529773165498E-2</v>
          </cell>
          <cell r="O163">
            <v>0</v>
          </cell>
        </row>
        <row r="164">
          <cell r="A164" t="str">
            <v>2005M07</v>
          </cell>
          <cell r="D164">
            <v>1.8157893541056801E-2</v>
          </cell>
          <cell r="E164">
            <v>1.1163425510310999E-2</v>
          </cell>
          <cell r="O164">
            <v>0</v>
          </cell>
        </row>
        <row r="165">
          <cell r="A165" t="str">
            <v>2005M08</v>
          </cell>
          <cell r="D165">
            <v>1.6942543748419001E-2</v>
          </cell>
          <cell r="E165">
            <v>1.16829643008991E-2</v>
          </cell>
          <cell r="O165">
            <v>0</v>
          </cell>
        </row>
        <row r="166">
          <cell r="A166" t="str">
            <v>2005M09</v>
          </cell>
          <cell r="D166">
            <v>1.7600973439057799E-2</v>
          </cell>
          <cell r="E166">
            <v>1.06868344795933E-2</v>
          </cell>
          <cell r="O166">
            <v>0</v>
          </cell>
        </row>
        <row r="167">
          <cell r="A167" t="str">
            <v>2005M10</v>
          </cell>
          <cell r="D167">
            <v>1.73269774261629E-2</v>
          </cell>
          <cell r="E167">
            <v>1.22370959760097E-2</v>
          </cell>
          <cell r="O167">
            <v>0</v>
          </cell>
        </row>
        <row r="168">
          <cell r="A168" t="str">
            <v>2005M11</v>
          </cell>
          <cell r="D168">
            <v>1.7148990985543101E-2</v>
          </cell>
          <cell r="E168">
            <v>1.32921882584372E-2</v>
          </cell>
          <cell r="O168">
            <v>0</v>
          </cell>
        </row>
        <row r="169">
          <cell r="A169" t="str">
            <v>2005M12</v>
          </cell>
          <cell r="D169">
            <v>1.7769771973869999E-2</v>
          </cell>
          <cell r="E169">
            <v>1.2362747491457301E-2</v>
          </cell>
          <cell r="O169">
            <v>0</v>
          </cell>
        </row>
        <row r="170">
          <cell r="A170" t="str">
            <v>2006M01</v>
          </cell>
          <cell r="D170">
            <v>1.6589052546626799E-2</v>
          </cell>
          <cell r="E170">
            <v>1.29135989927007E-2</v>
          </cell>
          <cell r="O170">
            <v>0</v>
          </cell>
        </row>
        <row r="171">
          <cell r="A171" t="str">
            <v>2006M02</v>
          </cell>
          <cell r="D171">
            <v>1.8352296628567001E-2</v>
          </cell>
          <cell r="E171">
            <v>1.1363380198594999E-2</v>
          </cell>
          <cell r="O171">
            <v>0</v>
          </cell>
        </row>
        <row r="172">
          <cell r="A172" t="str">
            <v>2006M03</v>
          </cell>
          <cell r="D172">
            <v>1.6846591674777499E-2</v>
          </cell>
          <cell r="E172">
            <v>1.2859164042874301E-2</v>
          </cell>
          <cell r="O172">
            <v>0</v>
          </cell>
        </row>
        <row r="173">
          <cell r="A173" t="str">
            <v>2006M04</v>
          </cell>
          <cell r="D173">
            <v>1.6195071418736402E-2</v>
          </cell>
          <cell r="E173">
            <v>1.3945855951272601E-2</v>
          </cell>
          <cell r="O173">
            <v>0</v>
          </cell>
        </row>
        <row r="174">
          <cell r="A174" t="str">
            <v>2006M05</v>
          </cell>
          <cell r="D174">
            <v>1.7445533896462501E-2</v>
          </cell>
          <cell r="E174">
            <v>1.50092393630271E-2</v>
          </cell>
          <cell r="O174">
            <v>0</v>
          </cell>
        </row>
        <row r="175">
          <cell r="A175" t="str">
            <v>2006M06</v>
          </cell>
          <cell r="D175">
            <v>1.6069208787304001E-2</v>
          </cell>
          <cell r="E175">
            <v>1.6417344379306101E-2</v>
          </cell>
          <cell r="O175">
            <v>0</v>
          </cell>
        </row>
        <row r="176">
          <cell r="A176" t="str">
            <v>2006M07</v>
          </cell>
          <cell r="D176">
            <v>1.6168766540433501E-2</v>
          </cell>
          <cell r="E176">
            <v>1.6887761828411299E-2</v>
          </cell>
          <cell r="O176">
            <v>0</v>
          </cell>
        </row>
        <row r="177">
          <cell r="A177" t="str">
            <v>2006M08</v>
          </cell>
          <cell r="D177">
            <v>1.5074633495747799E-2</v>
          </cell>
          <cell r="E177">
            <v>1.7992228960875899E-2</v>
          </cell>
          <cell r="O177">
            <v>0</v>
          </cell>
        </row>
        <row r="178">
          <cell r="A178" t="str">
            <v>2006M09</v>
          </cell>
          <cell r="D178">
            <v>1.45464150100775E-2</v>
          </cell>
          <cell r="E178">
            <v>1.82286795080592E-2</v>
          </cell>
          <cell r="O178">
            <v>0</v>
          </cell>
        </row>
        <row r="179">
          <cell r="A179" t="str">
            <v>2006M10</v>
          </cell>
          <cell r="D179">
            <v>1.2945197532215E-2</v>
          </cell>
          <cell r="E179">
            <v>1.9101283146334198E-2</v>
          </cell>
          <cell r="O179">
            <v>0</v>
          </cell>
        </row>
        <row r="180">
          <cell r="A180" t="str">
            <v>2006M11</v>
          </cell>
          <cell r="D180">
            <v>1.3340940567234E-2</v>
          </cell>
          <cell r="E180">
            <v>1.8043207910912101E-2</v>
          </cell>
          <cell r="O180">
            <v>0</v>
          </cell>
        </row>
        <row r="181">
          <cell r="A181" t="str">
            <v>2006M12</v>
          </cell>
          <cell r="D181">
            <v>1.26674185322239E-2</v>
          </cell>
          <cell r="E181">
            <v>2.01332695513591E-2</v>
          </cell>
          <cell r="O181">
            <v>0</v>
          </cell>
        </row>
        <row r="182">
          <cell r="A182" t="str">
            <v>2007M01</v>
          </cell>
          <cell r="D182">
            <v>1.55301293558488E-2</v>
          </cell>
          <cell r="E182">
            <v>1.8278382386960699E-2</v>
          </cell>
          <cell r="O182">
            <v>0</v>
          </cell>
        </row>
        <row r="183">
          <cell r="A183" t="str">
            <v>2007M02</v>
          </cell>
          <cell r="D183">
            <v>1.2423593214494801E-2</v>
          </cell>
          <cell r="E183">
            <v>2.1737602270863701E-2</v>
          </cell>
          <cell r="O183">
            <v>0</v>
          </cell>
        </row>
        <row r="184">
          <cell r="A184" t="str">
            <v>2007M03</v>
          </cell>
          <cell r="D184">
            <v>1.2157772900388501E-2</v>
          </cell>
          <cell r="E184">
            <v>2.1171157168427199E-2</v>
          </cell>
          <cell r="O184">
            <v>0</v>
          </cell>
        </row>
        <row r="185">
          <cell r="A185" t="str">
            <v>2007M04</v>
          </cell>
          <cell r="D185">
            <v>1.0852571902361699E-2</v>
          </cell>
          <cell r="E185">
            <v>2.3678743729852101E-2</v>
          </cell>
          <cell r="O185">
            <v>0</v>
          </cell>
        </row>
        <row r="186">
          <cell r="A186" t="str">
            <v>2007M05</v>
          </cell>
          <cell r="D186">
            <v>7.9693031337203304E-3</v>
          </cell>
          <cell r="E186">
            <v>2.52601958880742E-2</v>
          </cell>
          <cell r="O186">
            <v>0</v>
          </cell>
        </row>
        <row r="187">
          <cell r="A187" t="str">
            <v>2007M06</v>
          </cell>
          <cell r="D187">
            <v>1.02417556975112E-2</v>
          </cell>
          <cell r="E187">
            <v>2.3394384329619301E-2</v>
          </cell>
          <cell r="O187">
            <v>0</v>
          </cell>
        </row>
        <row r="188">
          <cell r="A188" t="str">
            <v>2007M07</v>
          </cell>
          <cell r="D188">
            <v>1.2955506851646601E-2</v>
          </cell>
          <cell r="E188">
            <v>2.2911943552006198E-2</v>
          </cell>
          <cell r="O188">
            <v>0</v>
          </cell>
        </row>
        <row r="189">
          <cell r="A189" t="str">
            <v>2007M08</v>
          </cell>
          <cell r="D189">
            <v>1.25163155753465E-2</v>
          </cell>
          <cell r="E189">
            <v>2.4384778241753599E-2</v>
          </cell>
          <cell r="O189">
            <v>0</v>
          </cell>
        </row>
        <row r="190">
          <cell r="A190" t="str">
            <v>2007M09</v>
          </cell>
          <cell r="D190">
            <v>1.4197960577199799E-2</v>
          </cell>
          <cell r="E190">
            <v>2.4855655462124301E-2</v>
          </cell>
          <cell r="O190">
            <v>0</v>
          </cell>
        </row>
        <row r="191">
          <cell r="A191" t="str">
            <v>2007M10</v>
          </cell>
          <cell r="D191">
            <v>1.4780071624292099E-2</v>
          </cell>
          <cell r="E191">
            <v>2.4430613412030702E-2</v>
          </cell>
          <cell r="O191">
            <v>0</v>
          </cell>
        </row>
        <row r="192">
          <cell r="A192" t="str">
            <v>2007M11</v>
          </cell>
          <cell r="D192">
            <v>1.3745410113885701E-2</v>
          </cell>
          <cell r="E192">
            <v>2.6361189335754698E-2</v>
          </cell>
          <cell r="O192">
            <v>0</v>
          </cell>
        </row>
        <row r="193">
          <cell r="A193" t="str">
            <v>2007M12</v>
          </cell>
          <cell r="D193">
            <v>1.5174893218839599E-2</v>
          </cell>
          <cell r="E193">
            <v>2.3941847347826301E-2</v>
          </cell>
          <cell r="O193">
            <v>0</v>
          </cell>
        </row>
        <row r="194">
          <cell r="A194" t="str">
            <v>2008M01</v>
          </cell>
          <cell r="D194">
            <v>1.1547883609905199E-2</v>
          </cell>
          <cell r="E194">
            <v>2.6820449685589599E-2</v>
          </cell>
          <cell r="O194">
            <v>1</v>
          </cell>
        </row>
        <row r="195">
          <cell r="A195" t="str">
            <v>2008M02</v>
          </cell>
          <cell r="D195">
            <v>1.1621036704511801E-2</v>
          </cell>
          <cell r="E195">
            <v>2.6754995939530599E-2</v>
          </cell>
          <cell r="O195">
            <v>1</v>
          </cell>
        </row>
        <row r="196">
          <cell r="A196" t="str">
            <v>2008M03</v>
          </cell>
          <cell r="D196">
            <v>1.3251193941731699E-2</v>
          </cell>
          <cell r="E196">
            <v>2.7246391895017201E-2</v>
          </cell>
          <cell r="O196">
            <v>1</v>
          </cell>
        </row>
        <row r="197">
          <cell r="A197" t="str">
            <v>2008M04</v>
          </cell>
          <cell r="D197">
            <v>1.43715312313638E-2</v>
          </cell>
          <cell r="E197">
            <v>2.56596300706423E-2</v>
          </cell>
          <cell r="O197">
            <v>1</v>
          </cell>
        </row>
        <row r="198">
          <cell r="A198" t="str">
            <v>2008M05</v>
          </cell>
          <cell r="D198">
            <v>1.6942128174429302E-2</v>
          </cell>
          <cell r="E198">
            <v>2.4282882374354699E-2</v>
          </cell>
          <cell r="O198">
            <v>1</v>
          </cell>
        </row>
        <row r="199">
          <cell r="A199" t="str">
            <v>2008M06</v>
          </cell>
          <cell r="D199">
            <v>1.81007461149474E-2</v>
          </cell>
          <cell r="E199">
            <v>2.4804202185972801E-2</v>
          </cell>
          <cell r="O199">
            <v>1</v>
          </cell>
        </row>
        <row r="200">
          <cell r="A200" t="str">
            <v>2008M07</v>
          </cell>
          <cell r="D200">
            <v>1.7438742622120799E-2</v>
          </cell>
          <cell r="E200">
            <v>2.62739795998699E-2</v>
          </cell>
          <cell r="O200">
            <v>1</v>
          </cell>
        </row>
        <row r="201">
          <cell r="A201" t="str">
            <v>2008M08</v>
          </cell>
          <cell r="D201">
            <v>1.85272818295351E-2</v>
          </cell>
          <cell r="E201">
            <v>2.5290245514122699E-2</v>
          </cell>
          <cell r="O201">
            <v>1</v>
          </cell>
        </row>
        <row r="202">
          <cell r="A202" t="str">
            <v>2008M09</v>
          </cell>
          <cell r="D202">
            <v>1.87003930442502E-2</v>
          </cell>
          <cell r="E202">
            <v>2.5992731214249502E-2</v>
          </cell>
          <cell r="O202">
            <v>1</v>
          </cell>
        </row>
        <row r="203">
          <cell r="A203" t="str">
            <v>2008M10</v>
          </cell>
          <cell r="D203">
            <v>2.23958579372944E-2</v>
          </cell>
          <cell r="E203">
            <v>2.3848479142933299E-2</v>
          </cell>
          <cell r="O203">
            <v>1</v>
          </cell>
        </row>
        <row r="204">
          <cell r="A204" t="str">
            <v>2008M11</v>
          </cell>
          <cell r="D204">
            <v>2.2827793192097399E-2</v>
          </cell>
          <cell r="E204">
            <v>2.4303438610472902E-2</v>
          </cell>
          <cell r="O204">
            <v>1</v>
          </cell>
        </row>
        <row r="205">
          <cell r="A205" t="str">
            <v>2008M12</v>
          </cell>
          <cell r="D205">
            <v>2.1433730426284801E-2</v>
          </cell>
          <cell r="E205">
            <v>2.6872462891095399E-2</v>
          </cell>
          <cell r="O205">
            <v>1</v>
          </cell>
        </row>
        <row r="206">
          <cell r="A206" t="str">
            <v>2009M01</v>
          </cell>
          <cell r="D206">
            <v>2.4232951099219E-2</v>
          </cell>
          <cell r="E206">
            <v>2.3328534171952402E-2</v>
          </cell>
          <cell r="O206">
            <v>1</v>
          </cell>
        </row>
        <row r="207">
          <cell r="A207" t="str">
            <v>2009M02</v>
          </cell>
          <cell r="D207">
            <v>2.4165606581466301E-2</v>
          </cell>
          <cell r="E207">
            <v>2.2143534839335101E-2</v>
          </cell>
          <cell r="O207">
            <v>1</v>
          </cell>
        </row>
        <row r="208">
          <cell r="A208" t="str">
            <v>2009M03</v>
          </cell>
          <cell r="D208">
            <v>2.32205191211356E-2</v>
          </cell>
          <cell r="E208">
            <v>2.12099225516021E-2</v>
          </cell>
          <cell r="O208">
            <v>1</v>
          </cell>
        </row>
        <row r="209">
          <cell r="A209" t="str">
            <v>2009M04</v>
          </cell>
          <cell r="D209">
            <v>2.5078933687368899E-2</v>
          </cell>
          <cell r="E209">
            <v>1.9338415016265199E-2</v>
          </cell>
          <cell r="O209">
            <v>1</v>
          </cell>
        </row>
        <row r="210">
          <cell r="A210" t="str">
            <v>2009M05</v>
          </cell>
          <cell r="D210">
            <v>2.2436102670059299E-2</v>
          </cell>
          <cell r="E210">
            <v>1.8706312134059499E-2</v>
          </cell>
          <cell r="O210">
            <v>1</v>
          </cell>
        </row>
        <row r="211">
          <cell r="A211" t="str">
            <v>2009M06</v>
          </cell>
          <cell r="D211">
            <v>1.7786975534980601E-2</v>
          </cell>
          <cell r="E211">
            <v>1.8773107262027699E-2</v>
          </cell>
          <cell r="O211">
            <v>1</v>
          </cell>
        </row>
        <row r="212">
          <cell r="A212" t="str">
            <v>2009M07</v>
          </cell>
          <cell r="D212">
            <v>1.6250614892250801E-2</v>
          </cell>
          <cell r="E212">
            <v>1.5547691038360199E-2</v>
          </cell>
          <cell r="O212">
            <v>0</v>
          </cell>
        </row>
        <row r="213">
          <cell r="A213" t="str">
            <v>2009M08</v>
          </cell>
          <cell r="D213">
            <v>1.48695364671218E-2</v>
          </cell>
          <cell r="E213">
            <v>1.3908600097486E-2</v>
          </cell>
          <cell r="O213">
            <v>0</v>
          </cell>
        </row>
        <row r="214">
          <cell r="A214" t="str">
            <v>2009M09</v>
          </cell>
          <cell r="D214">
            <v>1.20436400641502E-2</v>
          </cell>
          <cell r="E214">
            <v>1.3568385341650399E-2</v>
          </cell>
          <cell r="O214">
            <v>0</v>
          </cell>
        </row>
        <row r="215">
          <cell r="A215" t="str">
            <v>2009M10</v>
          </cell>
          <cell r="D215">
            <v>8.4938697906956993E-3</v>
          </cell>
          <cell r="E215">
            <v>1.48557298193753E-2</v>
          </cell>
          <cell r="O215">
            <v>0</v>
          </cell>
        </row>
        <row r="216">
          <cell r="A216" t="str">
            <v>2009M11</v>
          </cell>
          <cell r="D216">
            <v>7.1986823645514503E-3</v>
          </cell>
          <cell r="E216">
            <v>1.4054238203304601E-2</v>
          </cell>
          <cell r="O216">
            <v>0</v>
          </cell>
        </row>
        <row r="217">
          <cell r="A217" t="str">
            <v>2009M12</v>
          </cell>
          <cell r="D217">
            <v>7.5958287781862704E-3</v>
          </cell>
          <cell r="E217">
            <v>1.1626370572838701E-2</v>
          </cell>
          <cell r="O217">
            <v>0</v>
          </cell>
        </row>
        <row r="218">
          <cell r="A218" t="str">
            <v>2010M01</v>
          </cell>
          <cell r="D218">
            <v>5.1352058108753299E-3</v>
          </cell>
          <cell r="E218">
            <v>1.1538901449267801E-2</v>
          </cell>
          <cell r="O218">
            <v>0</v>
          </cell>
        </row>
        <row r="219">
          <cell r="A219" t="str">
            <v>2010M02</v>
          </cell>
          <cell r="D219">
            <v>5.2451191361748703E-3</v>
          </cell>
          <cell r="E219">
            <v>8.9435714218408808E-3</v>
          </cell>
          <cell r="O219">
            <v>0</v>
          </cell>
        </row>
        <row r="220">
          <cell r="A220" t="str">
            <v>2010M03</v>
          </cell>
          <cell r="D220">
            <v>4.1459470324480803E-3</v>
          </cell>
          <cell r="E220">
            <v>8.8046214540169806E-3</v>
          </cell>
          <cell r="O220">
            <v>0</v>
          </cell>
        </row>
        <row r="221">
          <cell r="A221" t="str">
            <v>2010M04</v>
          </cell>
          <cell r="D221">
            <v>1.8661411287925599E-3</v>
          </cell>
          <cell r="E221">
            <v>9.2028175701568092E-3</v>
          </cell>
          <cell r="O221">
            <v>0</v>
          </cell>
        </row>
        <row r="222">
          <cell r="A222" t="str">
            <v>2010M05</v>
          </cell>
          <cell r="D222">
            <v>2.9974913190358899E-3</v>
          </cell>
          <cell r="E222">
            <v>8.79206556556727E-3</v>
          </cell>
          <cell r="O222">
            <v>0</v>
          </cell>
        </row>
        <row r="223">
          <cell r="A223" t="str">
            <v>2010M06</v>
          </cell>
          <cell r="D223">
            <v>3.0715404103666502E-3</v>
          </cell>
          <cell r="E223">
            <v>9.5069314607352292E-3</v>
          </cell>
          <cell r="O223">
            <v>0</v>
          </cell>
        </row>
        <row r="224">
          <cell r="A224" t="str">
            <v>2010M07</v>
          </cell>
          <cell r="D224">
            <v>1.5733151580086E-3</v>
          </cell>
          <cell r="E224">
            <v>9.38563136508987E-3</v>
          </cell>
          <cell r="O224">
            <v>0</v>
          </cell>
        </row>
        <row r="225">
          <cell r="A225" t="str">
            <v>2010M08</v>
          </cell>
          <cell r="D225">
            <v>2.8465092219762001E-3</v>
          </cell>
          <cell r="E225">
            <v>1.05751670450827E-2</v>
          </cell>
          <cell r="O225">
            <v>0</v>
          </cell>
        </row>
        <row r="226">
          <cell r="A226" t="str">
            <v>2010M09</v>
          </cell>
          <cell r="D226">
            <v>5.0444298810541199E-3</v>
          </cell>
          <cell r="E226">
            <v>1.00896084460473E-2</v>
          </cell>
          <cell r="O226">
            <v>0</v>
          </cell>
        </row>
        <row r="227">
          <cell r="A227" t="str">
            <v>2010M10</v>
          </cell>
          <cell r="D227">
            <v>5.1908300404015801E-3</v>
          </cell>
          <cell r="E227">
            <v>8.8788783125117003E-3</v>
          </cell>
          <cell r="O227">
            <v>0</v>
          </cell>
        </row>
        <row r="228">
          <cell r="A228" t="str">
            <v>2010M11</v>
          </cell>
          <cell r="D228">
            <v>6.5602004875495896E-3</v>
          </cell>
          <cell r="E228">
            <v>7.3438299702650702E-3</v>
          </cell>
          <cell r="O228">
            <v>0</v>
          </cell>
        </row>
        <row r="229">
          <cell r="A229" t="str">
            <v>2010M12</v>
          </cell>
          <cell r="D229">
            <v>6.5979001336935999E-3</v>
          </cell>
          <cell r="E229">
            <v>7.0753171070007496E-3</v>
          </cell>
          <cell r="O229">
            <v>0</v>
          </cell>
        </row>
        <row r="230">
          <cell r="A230" t="str">
            <v>2011M01</v>
          </cell>
          <cell r="D230">
            <v>8.1713961067906606E-3</v>
          </cell>
          <cell r="E230">
            <v>6.9049901337530596E-3</v>
          </cell>
          <cell r="O230">
            <v>0</v>
          </cell>
        </row>
        <row r="231">
          <cell r="A231" t="str">
            <v>2011M02</v>
          </cell>
          <cell r="D231">
            <v>8.9520511370546497E-3</v>
          </cell>
          <cell r="E231">
            <v>7.61205235486021E-3</v>
          </cell>
          <cell r="O231">
            <v>0</v>
          </cell>
        </row>
        <row r="232">
          <cell r="A232" t="str">
            <v>2011M03</v>
          </cell>
          <cell r="D232">
            <v>1.2014446721153999E-2</v>
          </cell>
          <cell r="E232">
            <v>7.3591166212218099E-3</v>
          </cell>
          <cell r="O232">
            <v>0</v>
          </cell>
        </row>
        <row r="233">
          <cell r="A233" t="str">
            <v>2011M04</v>
          </cell>
          <cell r="D233">
            <v>1.4815818722786899E-2</v>
          </cell>
          <cell r="E233">
            <v>6.8652764847403997E-3</v>
          </cell>
          <cell r="O233">
            <v>0</v>
          </cell>
        </row>
        <row r="234">
          <cell r="A234" t="str">
            <v>2011M05</v>
          </cell>
          <cell r="D234">
            <v>1.36789698738692E-2</v>
          </cell>
          <cell r="E234">
            <v>1.00198570002653E-2</v>
          </cell>
          <cell r="O234">
            <v>0</v>
          </cell>
        </row>
        <row r="235">
          <cell r="A235" t="str">
            <v>2011M06</v>
          </cell>
          <cell r="D235">
            <v>1.5567999212994199E-2</v>
          </cell>
          <cell r="E235">
            <v>9.9379543453488092E-3</v>
          </cell>
          <cell r="O235">
            <v>0</v>
          </cell>
        </row>
        <row r="236">
          <cell r="A236" t="str">
            <v>2011M07</v>
          </cell>
          <cell r="D236">
            <v>1.72847680775608E-2</v>
          </cell>
          <cell r="E236">
            <v>1.1295970372142101E-2</v>
          </cell>
          <cell r="O236">
            <v>0</v>
          </cell>
        </row>
        <row r="237">
          <cell r="A237" t="str">
            <v>2011M08</v>
          </cell>
          <cell r="D237">
            <v>1.69409772863904E-2</v>
          </cell>
          <cell r="E237">
            <v>1.2320395602208699E-2</v>
          </cell>
          <cell r="O237">
            <v>0</v>
          </cell>
        </row>
        <row r="238">
          <cell r="A238" t="str">
            <v>2011M09</v>
          </cell>
          <cell r="D238">
            <v>1.5196053629283999E-2</v>
          </cell>
          <cell r="E238">
            <v>1.22245352923649E-2</v>
          </cell>
          <cell r="O238">
            <v>0</v>
          </cell>
        </row>
        <row r="239">
          <cell r="A239" t="str">
            <v>2011M10</v>
          </cell>
          <cell r="D239">
            <v>1.3686832158133801E-2</v>
          </cell>
          <cell r="E239">
            <v>1.36452832983655E-2</v>
          </cell>
          <cell r="O239">
            <v>0</v>
          </cell>
        </row>
        <row r="240">
          <cell r="A240" t="str">
            <v>2011M11</v>
          </cell>
          <cell r="D240">
            <v>1.3110162049224701E-2</v>
          </cell>
          <cell r="E240">
            <v>1.56148122864882E-2</v>
          </cell>
          <cell r="O240">
            <v>0</v>
          </cell>
        </row>
        <row r="241">
          <cell r="A241" t="str">
            <v>2011M12</v>
          </cell>
          <cell r="D241">
            <v>1.41415062536146E-2</v>
          </cell>
          <cell r="E241">
            <v>1.5557778533396901E-2</v>
          </cell>
          <cell r="O241">
            <v>0</v>
          </cell>
        </row>
        <row r="242">
          <cell r="A242" t="str">
            <v>2012M01</v>
          </cell>
          <cell r="D242">
            <v>1.31251842897568E-2</v>
          </cell>
          <cell r="E242">
            <v>1.8101635907774E-2</v>
          </cell>
          <cell r="O242">
            <v>0</v>
          </cell>
        </row>
        <row r="243">
          <cell r="A243" t="str">
            <v>2012M02</v>
          </cell>
          <cell r="D243">
            <v>1.42802471258997E-2</v>
          </cell>
          <cell r="E243">
            <v>1.7943390071526101E-2</v>
          </cell>
          <cell r="O243">
            <v>0</v>
          </cell>
        </row>
        <row r="244">
          <cell r="A244" t="str">
            <v>2012M03</v>
          </cell>
          <cell r="D244">
            <v>1.20513055260048E-2</v>
          </cell>
          <cell r="E244">
            <v>1.8698044031840801E-2</v>
          </cell>
          <cell r="O244">
            <v>0</v>
          </cell>
        </row>
        <row r="245">
          <cell r="A245" t="str">
            <v>2012M04</v>
          </cell>
          <cell r="D245">
            <v>1.1470224864526901E-2</v>
          </cell>
          <cell r="E245">
            <v>1.8678314661482301E-2</v>
          </cell>
          <cell r="O245">
            <v>0</v>
          </cell>
        </row>
        <row r="246">
          <cell r="A246" t="str">
            <v>2012M05</v>
          </cell>
          <cell r="D246">
            <v>1.2949699914731E-2</v>
          </cell>
          <cell r="E246">
            <v>1.6639354039166301E-2</v>
          </cell>
          <cell r="O246">
            <v>0</v>
          </cell>
        </row>
        <row r="247">
          <cell r="A247" t="str">
            <v>2012M06</v>
          </cell>
          <cell r="D247">
            <v>1.2026169789202E-2</v>
          </cell>
          <cell r="E247">
            <v>1.72857232231266E-2</v>
          </cell>
          <cell r="O247">
            <v>0</v>
          </cell>
        </row>
        <row r="248">
          <cell r="A248" t="str">
            <v>2012M07</v>
          </cell>
          <cell r="D248">
            <v>1.35142406252636E-2</v>
          </cell>
          <cell r="E248">
            <v>1.5317993558446499E-2</v>
          </cell>
          <cell r="O248">
            <v>0</v>
          </cell>
        </row>
        <row r="249">
          <cell r="A249" t="str">
            <v>2012M08</v>
          </cell>
          <cell r="D249">
            <v>1.31785400881133E-2</v>
          </cell>
          <cell r="E249">
            <v>1.4432415678589E-2</v>
          </cell>
          <cell r="O249">
            <v>0</v>
          </cell>
        </row>
        <row r="250">
          <cell r="A250" t="str">
            <v>2012M09</v>
          </cell>
          <cell r="D250">
            <v>1.4275041309045E-2</v>
          </cell>
          <cell r="E250">
            <v>1.36902920100069E-2</v>
          </cell>
          <cell r="O250">
            <v>0</v>
          </cell>
        </row>
        <row r="251">
          <cell r="A251" t="str">
            <v>2012M10</v>
          </cell>
          <cell r="D251">
            <v>1.49528670938846E-2</v>
          </cell>
          <cell r="E251">
            <v>1.29477766234094E-2</v>
          </cell>
          <cell r="O251">
            <v>0</v>
          </cell>
        </row>
        <row r="252">
          <cell r="A252" t="str">
            <v>2012M11</v>
          </cell>
          <cell r="D252">
            <v>1.5566048838340001E-2</v>
          </cell>
          <cell r="E252">
            <v>1.08741850712115E-2</v>
          </cell>
          <cell r="O252">
            <v>0</v>
          </cell>
        </row>
        <row r="253">
          <cell r="A253" t="str">
            <v>2012M12</v>
          </cell>
          <cell r="D253">
            <v>1.40172025786398E-2</v>
          </cell>
          <cell r="E253">
            <v>1.2004031402383999E-2</v>
          </cell>
          <cell r="O253">
            <v>0</v>
          </cell>
        </row>
        <row r="254">
          <cell r="A254" t="str">
            <v>2013M01</v>
          </cell>
          <cell r="D254">
            <v>1.4235416724170899E-2</v>
          </cell>
          <cell r="E254">
            <v>9.6691619806433104E-3</v>
          </cell>
          <cell r="O254">
            <v>0</v>
          </cell>
        </row>
        <row r="255">
          <cell r="A255" t="str">
            <v>2013M02</v>
          </cell>
          <cell r="D255">
            <v>1.31687163138989E-2</v>
          </cell>
          <cell r="E255">
            <v>9.9144089889030892E-3</v>
          </cell>
          <cell r="O255">
            <v>0</v>
          </cell>
        </row>
        <row r="256">
          <cell r="A256" t="str">
            <v>2013M03</v>
          </cell>
          <cell r="D256">
            <v>1.4172273752031599E-2</v>
          </cell>
          <cell r="E256">
            <v>8.8312990035351608E-3</v>
          </cell>
          <cell r="O256">
            <v>0</v>
          </cell>
        </row>
        <row r="257">
          <cell r="A257" t="str">
            <v>2013M04</v>
          </cell>
          <cell r="D257">
            <v>1.32268701563061E-2</v>
          </cell>
          <cell r="E257">
            <v>1.0233999689778899E-2</v>
          </cell>
          <cell r="O257">
            <v>0</v>
          </cell>
        </row>
        <row r="258">
          <cell r="A258" t="str">
            <v>2013M05</v>
          </cell>
          <cell r="D258">
            <v>1.1719721622347501E-2</v>
          </cell>
          <cell r="E258">
            <v>1.07918640615908E-2</v>
          </cell>
          <cell r="O258">
            <v>0</v>
          </cell>
        </row>
        <row r="259">
          <cell r="A259" t="str">
            <v>2013M06</v>
          </cell>
          <cell r="D259">
            <v>1.1439636837115999E-2</v>
          </cell>
          <cell r="E259">
            <v>9.9517377215553905E-3</v>
          </cell>
          <cell r="O259">
            <v>0</v>
          </cell>
        </row>
        <row r="260">
          <cell r="A260" t="str">
            <v>2013M07</v>
          </cell>
          <cell r="D260">
            <v>1.0533621581059799E-2</v>
          </cell>
          <cell r="E260">
            <v>1.19840542213472E-2</v>
          </cell>
          <cell r="O260">
            <v>0</v>
          </cell>
        </row>
        <row r="261">
          <cell r="A261" t="str">
            <v>2013M08</v>
          </cell>
          <cell r="D261">
            <v>9.76065094601016E-3</v>
          </cell>
          <cell r="E261">
            <v>1.09196885797633E-2</v>
          </cell>
          <cell r="O261">
            <v>0</v>
          </cell>
        </row>
        <row r="262">
          <cell r="A262" t="str">
            <v>2013M09</v>
          </cell>
          <cell r="D262">
            <v>8.5327663019504792E-3</v>
          </cell>
          <cell r="E262">
            <v>1.02725807720556E-2</v>
          </cell>
          <cell r="O262">
            <v>0</v>
          </cell>
        </row>
        <row r="263">
          <cell r="A263" t="str">
            <v>2013M10</v>
          </cell>
          <cell r="D263">
            <v>1.03238156256985E-2</v>
          </cell>
          <cell r="E263">
            <v>9.7574201977020693E-3</v>
          </cell>
          <cell r="O263">
            <v>0</v>
          </cell>
        </row>
        <row r="264">
          <cell r="A264" t="str">
            <v>2013M11</v>
          </cell>
          <cell r="D264">
            <v>1.01114069812374E-2</v>
          </cell>
          <cell r="E264">
            <v>1.10472629055664E-2</v>
          </cell>
          <cell r="O264">
            <v>0</v>
          </cell>
        </row>
        <row r="265">
          <cell r="A265" t="str">
            <v>2013M12</v>
          </cell>
          <cell r="D265">
            <v>1.1172052903595599E-2</v>
          </cell>
          <cell r="E265">
            <v>9.6688535701504302E-3</v>
          </cell>
          <cell r="O265">
            <v>0</v>
          </cell>
        </row>
        <row r="266">
          <cell r="A266" t="str">
            <v>2014M01</v>
          </cell>
          <cell r="D266">
            <v>9.8024221867577307E-3</v>
          </cell>
          <cell r="E266">
            <v>1.0159593860977201E-2</v>
          </cell>
          <cell r="O266">
            <v>0</v>
          </cell>
        </row>
        <row r="267">
          <cell r="A267" t="str">
            <v>2014M02</v>
          </cell>
          <cell r="D267">
            <v>1.11052775142658E-2</v>
          </cell>
          <cell r="E267">
            <v>9.5419555316550095E-3</v>
          </cell>
          <cell r="O267">
            <v>0</v>
          </cell>
        </row>
        <row r="268">
          <cell r="A268" t="str">
            <v>2014M03</v>
          </cell>
          <cell r="D268">
            <v>1.0779096282231599E-2</v>
          </cell>
          <cell r="E268">
            <v>1.08542701598703E-2</v>
          </cell>
          <cell r="O268">
            <v>0</v>
          </cell>
        </row>
        <row r="269">
          <cell r="A269" t="str">
            <v>2014M04</v>
          </cell>
          <cell r="D269">
            <v>1.18617587840335E-2</v>
          </cell>
          <cell r="E269">
            <v>9.4855791750326508E-3</v>
          </cell>
          <cell r="O269">
            <v>0</v>
          </cell>
        </row>
        <row r="270">
          <cell r="A270" t="str">
            <v>2014M05</v>
          </cell>
          <cell r="D270">
            <v>1.3545095162799E-2</v>
          </cell>
          <cell r="E270">
            <v>7.5787434663101604E-3</v>
          </cell>
          <cell r="O270">
            <v>0</v>
          </cell>
        </row>
        <row r="271">
          <cell r="A271" t="str">
            <v>2014M06</v>
          </cell>
          <cell r="D271">
            <v>1.3692613034900899E-2</v>
          </cell>
          <cell r="E271">
            <v>7.8383865389830901E-3</v>
          </cell>
          <cell r="O271">
            <v>0</v>
          </cell>
        </row>
        <row r="272">
          <cell r="A272" t="str">
            <v>2014M07</v>
          </cell>
          <cell r="D272">
            <v>1.52923794853071E-2</v>
          </cell>
          <cell r="E272">
            <v>6.2451494535668397E-3</v>
          </cell>
          <cell r="O272">
            <v>0</v>
          </cell>
        </row>
        <row r="273">
          <cell r="A273" t="str">
            <v>2014M08</v>
          </cell>
          <cell r="D273">
            <v>1.7405064263345399E-2</v>
          </cell>
          <cell r="E273">
            <v>5.2993367450145197E-3</v>
          </cell>
          <cell r="O273">
            <v>0</v>
          </cell>
        </row>
        <row r="274">
          <cell r="A274" t="str">
            <v>2014M09</v>
          </cell>
          <cell r="D274">
            <v>2.0238484106864602E-2</v>
          </cell>
          <cell r="E274">
            <v>5.6800502510775596E-3</v>
          </cell>
          <cell r="O274">
            <v>0</v>
          </cell>
        </row>
        <row r="275">
          <cell r="A275" t="str">
            <v>2014M10</v>
          </cell>
          <cell r="D275">
            <v>2.0162107459111098E-2</v>
          </cell>
          <cell r="E275">
            <v>6.2775608657428704E-3</v>
          </cell>
          <cell r="O275">
            <v>0</v>
          </cell>
        </row>
        <row r="276">
          <cell r="A276" t="str">
            <v>2014M11</v>
          </cell>
          <cell r="D276">
            <v>1.9888110561097599E-2</v>
          </cell>
          <cell r="E276">
            <v>7.8980901315405493E-3</v>
          </cell>
          <cell r="O276">
            <v>0</v>
          </cell>
        </row>
        <row r="277">
          <cell r="A277" t="str">
            <v>2014M12</v>
          </cell>
          <cell r="D277">
            <v>2.09137116522271E-2</v>
          </cell>
          <cell r="E277">
            <v>7.7535598700615698E-3</v>
          </cell>
          <cell r="O277">
            <v>0</v>
          </cell>
        </row>
        <row r="278">
          <cell r="A278" t="str">
            <v>2015M01</v>
          </cell>
          <cell r="D278">
            <v>2.11308563038618E-2</v>
          </cell>
          <cell r="E278">
            <v>8.3974868220180708E-3</v>
          </cell>
          <cell r="O278">
            <v>0</v>
          </cell>
        </row>
        <row r="279">
          <cell r="A279" t="str">
            <v>2015M02</v>
          </cell>
          <cell r="D279">
            <v>1.9856512759233801E-2</v>
          </cell>
          <cell r="E279">
            <v>9.9273627839856996E-3</v>
          </cell>
          <cell r="O279">
            <v>0</v>
          </cell>
        </row>
        <row r="280">
          <cell r="A280" t="str">
            <v>2015M03</v>
          </cell>
          <cell r="D280">
            <v>1.8733758643644301E-2</v>
          </cell>
          <cell r="E280">
            <v>9.8133922098557202E-3</v>
          </cell>
          <cell r="O280">
            <v>0</v>
          </cell>
        </row>
        <row r="281">
          <cell r="A281" t="str">
            <v>2015M04</v>
          </cell>
          <cell r="D281">
            <v>1.57792103522299E-2</v>
          </cell>
          <cell r="E281">
            <v>1.20993695934956E-2</v>
          </cell>
          <cell r="O281">
            <v>0</v>
          </cell>
        </row>
        <row r="282">
          <cell r="A282" t="str">
            <v>2015M05</v>
          </cell>
          <cell r="D282">
            <v>1.5340745005165701E-2</v>
          </cell>
          <cell r="E282">
            <v>1.3114302678657401E-2</v>
          </cell>
          <cell r="O282">
            <v>0</v>
          </cell>
        </row>
        <row r="283">
          <cell r="A283" t="str">
            <v>2015M06</v>
          </cell>
          <cell r="D283">
            <v>1.4527293463798699E-2</v>
          </cell>
          <cell r="E283">
            <v>1.2797622273850401E-2</v>
          </cell>
          <cell r="O283">
            <v>0</v>
          </cell>
        </row>
        <row r="284">
          <cell r="A284" t="str">
            <v>2015M07</v>
          </cell>
          <cell r="D284">
            <v>1.0498843313867299E-2</v>
          </cell>
          <cell r="E284">
            <v>1.27762605664324E-2</v>
          </cell>
          <cell r="O284">
            <v>0</v>
          </cell>
        </row>
        <row r="285">
          <cell r="A285" t="str">
            <v>2015M08</v>
          </cell>
          <cell r="D285">
            <v>8.8920144565195897E-3</v>
          </cell>
          <cell r="E285">
            <v>1.4517201026973301E-2</v>
          </cell>
          <cell r="O285">
            <v>0</v>
          </cell>
        </row>
        <row r="286">
          <cell r="A286" t="str">
            <v>2015M09</v>
          </cell>
          <cell r="D286">
            <v>1.01962901171034E-2</v>
          </cell>
          <cell r="E286">
            <v>1.7305351702816E-2</v>
          </cell>
          <cell r="O286">
            <v>0</v>
          </cell>
        </row>
        <row r="287">
          <cell r="A287" t="str">
            <v>2015M10</v>
          </cell>
          <cell r="D287">
            <v>9.5239855871260392E-3</v>
          </cell>
          <cell r="E287">
            <v>1.76985737661585E-2</v>
          </cell>
          <cell r="O287">
            <v>0</v>
          </cell>
        </row>
        <row r="288">
          <cell r="A288" t="str">
            <v>2015M11</v>
          </cell>
          <cell r="D288">
            <v>8.7582411033481303E-3</v>
          </cell>
          <cell r="E288">
            <v>1.61534180833918E-2</v>
          </cell>
          <cell r="O288">
            <v>0</v>
          </cell>
        </row>
        <row r="289">
          <cell r="A289" t="str">
            <v>2015M12</v>
          </cell>
          <cell r="D289">
            <v>6.6555067939978703E-3</v>
          </cell>
          <cell r="E289">
            <v>1.7131559571500199E-2</v>
          </cell>
          <cell r="O289">
            <v>0</v>
          </cell>
        </row>
        <row r="290">
          <cell r="A290" t="str">
            <v>2016M01</v>
          </cell>
          <cell r="D290">
            <v>7.9288839747229493E-3</v>
          </cell>
          <cell r="E290">
            <v>1.7974431641442901E-2</v>
          </cell>
          <cell r="O290">
            <v>0</v>
          </cell>
        </row>
        <row r="291">
          <cell r="A291" t="str">
            <v>2016M02</v>
          </cell>
          <cell r="D291">
            <v>7.6750092011946902E-3</v>
          </cell>
          <cell r="E291">
            <v>1.72366491143148E-2</v>
          </cell>
          <cell r="O291">
            <v>0</v>
          </cell>
        </row>
        <row r="292">
          <cell r="A292" t="str">
            <v>2016M03</v>
          </cell>
          <cell r="D292">
            <v>7.8682502234515596E-3</v>
          </cell>
          <cell r="E292">
            <v>1.7905552523738499E-2</v>
          </cell>
          <cell r="O292">
            <v>0</v>
          </cell>
        </row>
        <row r="293">
          <cell r="A293" t="str">
            <v>2016M04</v>
          </cell>
          <cell r="D293">
            <v>7.7419456542532697E-3</v>
          </cell>
          <cell r="E293">
            <v>1.7866373061556601E-2</v>
          </cell>
          <cell r="O293">
            <v>0</v>
          </cell>
        </row>
        <row r="294">
          <cell r="A294" t="str">
            <v>2016M05</v>
          </cell>
          <cell r="D294">
            <v>7.49487153899732E-3</v>
          </cell>
          <cell r="E294">
            <v>1.8055656709022899E-2</v>
          </cell>
          <cell r="O294">
            <v>0</v>
          </cell>
        </row>
        <row r="295">
          <cell r="A295" t="str">
            <v>2016M06</v>
          </cell>
          <cell r="D295">
            <v>7.5504077550064899E-3</v>
          </cell>
          <cell r="E295">
            <v>1.83436457953867E-2</v>
          </cell>
          <cell r="O295">
            <v>0</v>
          </cell>
        </row>
        <row r="296">
          <cell r="A296" t="str">
            <v>2016M07</v>
          </cell>
          <cell r="D296">
            <v>9.5724994075104004E-3</v>
          </cell>
          <cell r="E296">
            <v>1.9247408436991902E-2</v>
          </cell>
          <cell r="O296">
            <v>0</v>
          </cell>
        </row>
        <row r="297">
          <cell r="A297" t="str">
            <v>2016M08</v>
          </cell>
          <cell r="D297">
            <v>1.1284926530179901E-2</v>
          </cell>
          <cell r="E297">
            <v>1.8026628235203901E-2</v>
          </cell>
          <cell r="O297">
            <v>0</v>
          </cell>
        </row>
        <row r="298">
          <cell r="A298" t="str">
            <v>2016M09</v>
          </cell>
          <cell r="D298">
            <v>8.6554876811764207E-3</v>
          </cell>
          <cell r="E298">
            <v>1.57511833374296E-2</v>
          </cell>
          <cell r="O298">
            <v>0</v>
          </cell>
        </row>
        <row r="299">
          <cell r="A299" t="str">
            <v>2016M10</v>
          </cell>
          <cell r="D299">
            <v>8.6186189766039607E-3</v>
          </cell>
          <cell r="E299">
            <v>1.4952327863966001E-2</v>
          </cell>
          <cell r="O299">
            <v>0</v>
          </cell>
        </row>
        <row r="300">
          <cell r="A300" t="str">
            <v>2016M11</v>
          </cell>
          <cell r="D300">
            <v>9.3796446758705708E-3</v>
          </cell>
          <cell r="E300">
            <v>1.3844190193027199E-2</v>
          </cell>
          <cell r="O300">
            <v>0</v>
          </cell>
        </row>
        <row r="301">
          <cell r="A301" t="str">
            <v>2016M12</v>
          </cell>
          <cell r="D301">
            <v>9.6813033130658307E-3</v>
          </cell>
          <cell r="E301">
            <v>1.4172970274983701E-2</v>
          </cell>
          <cell r="O301">
            <v>0</v>
          </cell>
        </row>
        <row r="302">
          <cell r="A302" t="str">
            <v>2017M01</v>
          </cell>
          <cell r="D302">
            <v>1.0514803946617799E-2</v>
          </cell>
          <cell r="E302">
            <v>1.3216788695058599E-2</v>
          </cell>
          <cell r="O302">
            <v>0</v>
          </cell>
        </row>
        <row r="303">
          <cell r="A303" t="str">
            <v>2017M02</v>
          </cell>
          <cell r="D303">
            <v>1.17420173966636E-2</v>
          </cell>
          <cell r="E303">
            <v>1.2577958319815501E-2</v>
          </cell>
          <cell r="O303">
            <v>0</v>
          </cell>
        </row>
        <row r="304">
          <cell r="A304" t="str">
            <v>2017M03</v>
          </cell>
          <cell r="D304">
            <v>1.29674483881034E-2</v>
          </cell>
          <cell r="E304">
            <v>1.0645153024065501E-2</v>
          </cell>
          <cell r="O304">
            <v>0</v>
          </cell>
        </row>
        <row r="305">
          <cell r="A305" t="str">
            <v>2017M04</v>
          </cell>
          <cell r="D305">
            <v>1.30759802866317E-2</v>
          </cell>
          <cell r="E305">
            <v>1.03612976610226E-2</v>
          </cell>
          <cell r="O305">
            <v>0</v>
          </cell>
        </row>
        <row r="306">
          <cell r="A306" t="str">
            <v>2017M05</v>
          </cell>
          <cell r="D306">
            <v>1.24645584340415E-2</v>
          </cell>
          <cell r="E306">
            <v>1.06014462219236E-2</v>
          </cell>
          <cell r="O306">
            <v>0</v>
          </cell>
        </row>
        <row r="307">
          <cell r="A307" t="str">
            <v>2017M06</v>
          </cell>
          <cell r="D307">
            <v>1.0904565171541401E-2</v>
          </cell>
          <cell r="E307">
            <v>1.00250086028499E-2</v>
          </cell>
          <cell r="O307">
            <v>0</v>
          </cell>
        </row>
        <row r="308">
          <cell r="A308" t="str">
            <v>2017M07</v>
          </cell>
          <cell r="D308">
            <v>1.0099598161511901E-2</v>
          </cell>
          <cell r="E308">
            <v>9.6008659253200707E-3</v>
          </cell>
          <cell r="O308">
            <v>0</v>
          </cell>
        </row>
        <row r="309">
          <cell r="A309" t="str">
            <v>2017M08</v>
          </cell>
          <cell r="D309">
            <v>1.1792048661823E-2</v>
          </cell>
          <cell r="E309">
            <v>1.02823022635368E-2</v>
          </cell>
          <cell r="O309">
            <v>0</v>
          </cell>
        </row>
        <row r="310">
          <cell r="A310" t="str">
            <v>2017M09</v>
          </cell>
          <cell r="D310">
            <v>1.10032485551015E-2</v>
          </cell>
          <cell r="E310">
            <v>1.2226069079164299E-2</v>
          </cell>
          <cell r="O310">
            <v>0</v>
          </cell>
        </row>
        <row r="311">
          <cell r="A311" t="str">
            <v>2017M10</v>
          </cell>
          <cell r="D311">
            <v>9.5595659261127498E-3</v>
          </cell>
          <cell r="E311">
            <v>1.2105089258042301E-2</v>
          </cell>
          <cell r="O311">
            <v>0</v>
          </cell>
        </row>
        <row r="312">
          <cell r="A312" t="str">
            <v>2017M11</v>
          </cell>
          <cell r="D312">
            <v>1.0477718759984799E-2</v>
          </cell>
          <cell r="E312">
            <v>1.17828326604537E-2</v>
          </cell>
          <cell r="O312">
            <v>0</v>
          </cell>
        </row>
        <row r="313">
          <cell r="A313" t="str">
            <v>2017M12</v>
          </cell>
          <cell r="D313">
            <v>1.2570160211337399E-2</v>
          </cell>
          <cell r="E313">
            <v>1.1570697173356599E-2</v>
          </cell>
          <cell r="O313">
            <v>0</v>
          </cell>
        </row>
        <row r="314">
          <cell r="A314" t="str">
            <v>2018M01</v>
          </cell>
          <cell r="D314">
            <v>1.3336828996806299E-2</v>
          </cell>
          <cell r="E314">
            <v>1.08967255392353E-2</v>
          </cell>
          <cell r="O314">
            <v>0</v>
          </cell>
        </row>
        <row r="315">
          <cell r="A315" t="str">
            <v>2018M02</v>
          </cell>
          <cell r="D315">
            <v>1.264671266273E-2</v>
          </cell>
          <cell r="E315">
            <v>1.19819461441017E-2</v>
          </cell>
          <cell r="O315">
            <v>0</v>
          </cell>
        </row>
        <row r="316">
          <cell r="A316" t="str">
            <v>2018M03</v>
          </cell>
          <cell r="D316">
            <v>1.1707094613513699E-2</v>
          </cell>
          <cell r="E316">
            <v>1.26130104221125E-2</v>
          </cell>
          <cell r="O316">
            <v>0</v>
          </cell>
        </row>
        <row r="317">
          <cell r="A317" t="str">
            <v>2018M04</v>
          </cell>
          <cell r="D317">
            <v>1.1590885903757699E-2</v>
          </cell>
          <cell r="E317">
            <v>1.2024499250959299E-2</v>
          </cell>
          <cell r="O317">
            <v>0</v>
          </cell>
        </row>
        <row r="318">
          <cell r="A318" t="str">
            <v>2018M05</v>
          </cell>
          <cell r="D318">
            <v>1.39157065809831E-2</v>
          </cell>
          <cell r="E318">
            <v>1.09933922104883E-2</v>
          </cell>
          <cell r="O318">
            <v>0</v>
          </cell>
        </row>
        <row r="319">
          <cell r="A319" t="str">
            <v>2018M06</v>
          </cell>
          <cell r="D319">
            <v>1.73030131200516E-2</v>
          </cell>
          <cell r="E319">
            <v>1.02023420528539E-2</v>
          </cell>
          <cell r="O319">
            <v>0</v>
          </cell>
        </row>
        <row r="320">
          <cell r="A320" t="str">
            <v>2018M07</v>
          </cell>
          <cell r="D320">
            <v>1.7233866357685101E-2</v>
          </cell>
          <cell r="E320">
            <v>1.04990828440964E-2</v>
          </cell>
          <cell r="O320">
            <v>0</v>
          </cell>
        </row>
        <row r="321">
          <cell r="A321" t="str">
            <v>2018M08</v>
          </cell>
          <cell r="D321">
            <v>1.43989211867405E-2</v>
          </cell>
          <cell r="E321">
            <v>1.06775259937516E-2</v>
          </cell>
          <cell r="O321">
            <v>0</v>
          </cell>
        </row>
        <row r="322">
          <cell r="A322" t="str">
            <v>2018M09</v>
          </cell>
          <cell r="D322">
            <v>1.6210032546395099E-2</v>
          </cell>
          <cell r="E322">
            <v>8.2602295437189093E-3</v>
          </cell>
          <cell r="O322">
            <v>0</v>
          </cell>
        </row>
        <row r="323">
          <cell r="A323" t="str">
            <v>2018M10</v>
          </cell>
          <cell r="D323">
            <v>1.7530829292078099E-2</v>
          </cell>
          <cell r="E323">
            <v>7.6804543926261501E-3</v>
          </cell>
          <cell r="O323">
            <v>0</v>
          </cell>
        </row>
        <row r="324">
          <cell r="A324" t="str">
            <v>2018M11</v>
          </cell>
          <cell r="D324">
            <v>1.5911395584871198E-2</v>
          </cell>
          <cell r="E324">
            <v>1.03642719657138E-2</v>
          </cell>
          <cell r="O324">
            <v>0</v>
          </cell>
        </row>
        <row r="325">
          <cell r="A325" t="str">
            <v>2018M12</v>
          </cell>
          <cell r="D325">
            <v>1.6881625927876599E-2</v>
          </cell>
          <cell r="E325">
            <v>9.3034000230478291E-3</v>
          </cell>
          <cell r="O325">
            <v>0</v>
          </cell>
        </row>
        <row r="326">
          <cell r="A326" t="str">
            <v>2019M01</v>
          </cell>
          <cell r="D326">
            <v>1.6335871768333499E-2</v>
          </cell>
          <cell r="E326">
            <v>9.5062551311647196E-3</v>
          </cell>
          <cell r="O326">
            <v>0</v>
          </cell>
        </row>
        <row r="327">
          <cell r="A327" t="str">
            <v>2019M02</v>
          </cell>
          <cell r="D327">
            <v>1.5820020362908301E-2</v>
          </cell>
          <cell r="E327">
            <v>1.04798031050824E-2</v>
          </cell>
          <cell r="O327">
            <v>0</v>
          </cell>
        </row>
        <row r="328">
          <cell r="A328" t="str">
            <v>2019M03</v>
          </cell>
          <cell r="D328">
            <v>1.5584137562691501E-2</v>
          </cell>
          <cell r="E328">
            <v>1.13250265468685E-2</v>
          </cell>
          <cell r="O328">
            <v>0</v>
          </cell>
        </row>
        <row r="329">
          <cell r="A329" t="str">
            <v>2019M04</v>
          </cell>
          <cell r="D329">
            <v>1.71185526606479E-2</v>
          </cell>
          <cell r="E329">
            <v>1.13162388780961E-2</v>
          </cell>
          <cell r="O329">
            <v>0</v>
          </cell>
        </row>
        <row r="330">
          <cell r="A330" t="str">
            <v>2019M05</v>
          </cell>
          <cell r="D330">
            <v>1.5227840588996001E-2</v>
          </cell>
          <cell r="E330">
            <v>1.1228087714979599E-2</v>
          </cell>
          <cell r="O330">
            <v>0</v>
          </cell>
        </row>
        <row r="331">
          <cell r="A331" t="str">
            <v>2019M06</v>
          </cell>
          <cell r="D331">
            <v>1.3560268419641801E-2</v>
          </cell>
          <cell r="E331">
            <v>1.3620962181884201E-2</v>
          </cell>
          <cell r="O331">
            <v>0</v>
          </cell>
        </row>
        <row r="332">
          <cell r="A332" t="str">
            <v>2019M07</v>
          </cell>
          <cell r="D332">
            <v>1.39854488002465E-2</v>
          </cell>
          <cell r="E332">
            <v>1.4491013450912599E-2</v>
          </cell>
          <cell r="O332">
            <v>0</v>
          </cell>
        </row>
        <row r="333">
          <cell r="A333" t="str">
            <v>2019M08</v>
          </cell>
          <cell r="D333">
            <v>1.44730055520206E-2</v>
          </cell>
          <cell r="E333">
            <v>1.3792166763349699E-2</v>
          </cell>
          <cell r="O333">
            <v>0</v>
          </cell>
        </row>
        <row r="334">
          <cell r="A334" t="str">
            <v>2019M09</v>
          </cell>
          <cell r="D334">
            <v>1.21544118037273E-2</v>
          </cell>
          <cell r="E334">
            <v>1.60392387716204E-2</v>
          </cell>
          <cell r="O334">
            <v>0</v>
          </cell>
        </row>
        <row r="335">
          <cell r="A335" t="str">
            <v>2019M10</v>
          </cell>
          <cell r="D335">
            <v>1.1766185118559201E-2</v>
          </cell>
          <cell r="E335">
            <v>1.7079228419913401E-2</v>
          </cell>
          <cell r="O335">
            <v>0</v>
          </cell>
        </row>
        <row r="336">
          <cell r="A336" t="str">
            <v>2019M11</v>
          </cell>
          <cell r="D336">
            <v>1.20454183862566E-2</v>
          </cell>
          <cell r="E336">
            <v>1.53946925115144E-2</v>
          </cell>
          <cell r="O336">
            <v>0</v>
          </cell>
        </row>
        <row r="337">
          <cell r="A337" t="str">
            <v>2019M12</v>
          </cell>
          <cell r="D337">
            <v>1.12320664963215E-2</v>
          </cell>
          <cell r="E337">
            <v>1.60388737054298E-2</v>
          </cell>
          <cell r="O337">
            <v>0</v>
          </cell>
        </row>
        <row r="338">
          <cell r="A338" t="str">
            <v>2020M01</v>
          </cell>
          <cell r="D338">
            <v>1.01319596209731E-2</v>
          </cell>
          <cell r="E338">
            <v>1.7528811335928301E-2</v>
          </cell>
          <cell r="O338">
            <v>0</v>
          </cell>
        </row>
        <row r="339">
          <cell r="A339" t="str">
            <v>2020M02</v>
          </cell>
          <cell r="D339">
            <v>1.04284944714299E-2</v>
          </cell>
          <cell r="E339">
            <v>1.6597559817716798E-2</v>
          </cell>
          <cell r="O339">
            <v>0</v>
          </cell>
        </row>
        <row r="340">
          <cell r="A340" t="str">
            <v>2020M03</v>
          </cell>
          <cell r="D340">
            <v>1.1796407392144E-2</v>
          </cell>
          <cell r="E340">
            <v>1.52031795190223E-2</v>
          </cell>
          <cell r="O340">
            <v>1</v>
          </cell>
        </row>
        <row r="341">
          <cell r="A341" t="str">
            <v>2020M04</v>
          </cell>
          <cell r="D341">
            <v>1.2336508841906299E-2</v>
          </cell>
          <cell r="E341">
            <v>1.36847868539384E-2</v>
          </cell>
          <cell r="O341">
            <v>1</v>
          </cell>
        </row>
        <row r="342">
          <cell r="A342" t="str">
            <v>2020M05</v>
          </cell>
          <cell r="D342">
            <v>1.52978706591437E-2</v>
          </cell>
          <cell r="E342">
            <v>1.44710837572907E-2</v>
          </cell>
          <cell r="O342">
            <v>0</v>
          </cell>
        </row>
        <row r="343">
          <cell r="A343" t="str">
            <v>2020M06</v>
          </cell>
          <cell r="D343">
            <v>1.58637752987013E-2</v>
          </cell>
          <cell r="E343">
            <v>1.6667041540508899E-2</v>
          </cell>
          <cell r="O343">
            <v>0</v>
          </cell>
        </row>
        <row r="344">
          <cell r="A344" t="str">
            <v>2020M07</v>
          </cell>
          <cell r="D344">
            <v>1.5469070591031199E-2</v>
          </cell>
          <cell r="E344">
            <v>1.82303391313367E-2</v>
          </cell>
          <cell r="O344">
            <v>0</v>
          </cell>
        </row>
        <row r="345">
          <cell r="A345" t="str">
            <v>2020M08</v>
          </cell>
          <cell r="D345">
            <v>1.5447854250238599E-2</v>
          </cell>
          <cell r="E345">
            <v>1.9687830002945501E-2</v>
          </cell>
          <cell r="O345">
            <v>0</v>
          </cell>
        </row>
        <row r="346">
          <cell r="A346" t="str">
            <v>2020M09</v>
          </cell>
          <cell r="D346">
            <v>1.54751906806639E-2</v>
          </cell>
          <cell r="E346">
            <v>2.24252062064134E-2</v>
          </cell>
          <cell r="O346">
            <v>0</v>
          </cell>
        </row>
        <row r="347">
          <cell r="A347" t="str">
            <v>2020M10</v>
          </cell>
          <cell r="D347">
            <v>1.6007098660574801E-2</v>
          </cell>
          <cell r="E347">
            <v>2.3641677919541301E-2</v>
          </cell>
          <cell r="O347">
            <v>0</v>
          </cell>
        </row>
        <row r="348">
          <cell r="A348" t="str">
            <v>2020M11</v>
          </cell>
          <cell r="D348">
            <v>1.6564311427215199E-2</v>
          </cell>
          <cell r="E348">
            <v>2.4814701761230198E-2</v>
          </cell>
          <cell r="O348">
            <v>0</v>
          </cell>
        </row>
        <row r="349">
          <cell r="A349" t="str">
            <v>2020M12</v>
          </cell>
          <cell r="D349">
            <v>1.7662979276188699E-2</v>
          </cell>
          <cell r="E349">
            <v>2.4259735261312899E-2</v>
          </cell>
          <cell r="O349">
            <v>0</v>
          </cell>
        </row>
        <row r="350">
          <cell r="A350" t="str">
            <v>2021M01</v>
          </cell>
          <cell r="D350">
            <v>1.9710815856897702E-2</v>
          </cell>
          <cell r="E350">
            <v>2.2900585446645E-2</v>
          </cell>
          <cell r="O350">
            <v>0</v>
          </cell>
        </row>
        <row r="351">
          <cell r="A351" t="str">
            <v>2021M02</v>
          </cell>
          <cell r="D351">
            <v>2.13039460112837E-2</v>
          </cell>
          <cell r="E351">
            <v>2.1726976708930899E-2</v>
          </cell>
          <cell r="O351">
            <v>0</v>
          </cell>
        </row>
        <row r="352">
          <cell r="A352" t="str">
            <v>2021M03</v>
          </cell>
          <cell r="D352">
            <v>2.0838087889563501E-2</v>
          </cell>
          <cell r="E352">
            <v>2.3917983073275501E-2</v>
          </cell>
          <cell r="O352">
            <v>0</v>
          </cell>
        </row>
        <row r="353">
          <cell r="A353" t="str">
            <v>2021M04</v>
          </cell>
          <cell r="D353">
            <v>1.95933317565621E-2</v>
          </cell>
          <cell r="E353">
            <v>2.6654811810516401E-2</v>
          </cell>
          <cell r="O353">
            <v>0</v>
          </cell>
        </row>
        <row r="354">
          <cell r="A354" t="str">
            <v>2021M05</v>
          </cell>
          <cell r="D354">
            <v>1.61075433793729E-2</v>
          </cell>
          <cell r="E354">
            <v>2.96990017300604E-2</v>
          </cell>
          <cell r="O354">
            <v>0</v>
          </cell>
        </row>
        <row r="355">
          <cell r="A355" t="str">
            <v>2021M06</v>
          </cell>
          <cell r="D355">
            <v>1.9366819830731598E-2</v>
          </cell>
          <cell r="E355">
            <v>2.77935501003337E-2</v>
          </cell>
          <cell r="O355">
            <v>0</v>
          </cell>
        </row>
        <row r="356">
          <cell r="A356" t="str">
            <v>2021M07</v>
          </cell>
          <cell r="D356">
            <v>1.94685062933312E-2</v>
          </cell>
          <cell r="E356">
            <v>3.1409571956043401E-2</v>
          </cell>
          <cell r="O356">
            <v>0</v>
          </cell>
        </row>
        <row r="357">
          <cell r="A357" t="str">
            <v>2021M08</v>
          </cell>
          <cell r="D357">
            <v>2.15755989536205E-2</v>
          </cell>
          <cell r="E357">
            <v>3.2587436676649803E-2</v>
          </cell>
          <cell r="O357">
            <v>0</v>
          </cell>
        </row>
        <row r="358">
          <cell r="A358" t="str">
            <v>2021M09</v>
          </cell>
          <cell r="D358">
            <v>2.70144381695262E-2</v>
          </cell>
          <cell r="E358">
            <v>2.7470265947216899E-2</v>
          </cell>
          <cell r="O358">
            <v>0</v>
          </cell>
        </row>
        <row r="359">
          <cell r="A359" t="str">
            <v>2021M10</v>
          </cell>
          <cell r="D359">
            <v>2.9727706327776601E-2</v>
          </cell>
          <cell r="E359">
            <v>2.90404914809505E-2</v>
          </cell>
          <cell r="O359">
            <v>0</v>
          </cell>
        </row>
        <row r="360">
          <cell r="A360" t="str">
            <v>2021M11</v>
          </cell>
          <cell r="D360">
            <v>3.5050049684110601E-2</v>
          </cell>
          <cell r="E360">
            <v>2.70528725581923E-2</v>
          </cell>
          <cell r="O360">
            <v>0</v>
          </cell>
        </row>
        <row r="361">
          <cell r="A361" t="str">
            <v>2021M12</v>
          </cell>
          <cell r="D361">
            <v>3.4646406479592003E-2</v>
          </cell>
          <cell r="E361">
            <v>3.1104816084986799E-2</v>
          </cell>
          <cell r="O361">
            <v>0</v>
          </cell>
        </row>
        <row r="362">
          <cell r="A362" t="str">
            <v>2022M01</v>
          </cell>
          <cell r="D362">
            <v>3.4607576975649902E-2</v>
          </cell>
          <cell r="E362">
            <v>3.3419441299047697E-2</v>
          </cell>
          <cell r="O362">
            <v>0</v>
          </cell>
        </row>
        <row r="363">
          <cell r="A363" t="str">
            <v>2022M02</v>
          </cell>
          <cell r="D363">
            <v>3.4242116582258002E-2</v>
          </cell>
          <cell r="E363">
            <v>3.5380749630620899E-2</v>
          </cell>
          <cell r="O363">
            <v>0</v>
          </cell>
        </row>
        <row r="364">
          <cell r="A364" t="str">
            <v>2022M03</v>
          </cell>
          <cell r="D364">
            <v>3.3490818247005803E-2</v>
          </cell>
          <cell r="E364">
            <v>3.5772017586563502E-2</v>
          </cell>
          <cell r="O364">
            <v>0</v>
          </cell>
        </row>
        <row r="365">
          <cell r="A365" t="str">
            <v>2022M04</v>
          </cell>
          <cell r="D365">
            <v>3.8308265666205599E-2</v>
          </cell>
          <cell r="E365">
            <v>3.3247044959771398E-2</v>
          </cell>
          <cell r="O365">
            <v>0</v>
          </cell>
        </row>
        <row r="366">
          <cell r="A366" t="str">
            <v>2022M05</v>
          </cell>
          <cell r="D366">
            <v>4.2022339723784899E-2</v>
          </cell>
          <cell r="E366">
            <v>3.2336147926088799E-2</v>
          </cell>
          <cell r="O366">
            <v>0</v>
          </cell>
        </row>
        <row r="367">
          <cell r="A367" t="str">
            <v>2022M06</v>
          </cell>
          <cell r="D367">
            <v>3.8698854226536301E-2</v>
          </cell>
          <cell r="E367">
            <v>3.6068480519338302E-2</v>
          </cell>
          <cell r="O367">
            <v>0</v>
          </cell>
        </row>
        <row r="368">
          <cell r="A368" t="str">
            <v>2022M07</v>
          </cell>
          <cell r="D368">
            <v>4.4882343241422297E-2</v>
          </cell>
          <cell r="E368">
            <v>2.9277277093114101E-2</v>
          </cell>
          <cell r="O368">
            <v>0</v>
          </cell>
        </row>
        <row r="369">
          <cell r="A369" t="str">
            <v>2022M08</v>
          </cell>
          <cell r="D369">
            <v>4.6063423690947798E-2</v>
          </cell>
          <cell r="E369">
            <v>2.89998568698796E-2</v>
          </cell>
          <cell r="O369">
            <v>0</v>
          </cell>
        </row>
        <row r="370">
          <cell r="A370" t="str">
            <v>2022M09</v>
          </cell>
          <cell r="D370">
            <v>4.3472284575920603E-2</v>
          </cell>
          <cell r="E370">
            <v>3.2299012924762803E-2</v>
          </cell>
          <cell r="O370">
            <v>0</v>
          </cell>
        </row>
        <row r="371">
          <cell r="A371" t="str">
            <v>2022M10</v>
          </cell>
          <cell r="D371">
            <v>4.8999390739690701E-2</v>
          </cell>
          <cell r="E371">
            <v>2.8882490729155299E-2</v>
          </cell>
          <cell r="O371">
            <v>0</v>
          </cell>
        </row>
        <row r="372">
          <cell r="A372" t="str">
            <v>2022M11</v>
          </cell>
          <cell r="D372">
            <v>4.46137331493104E-2</v>
          </cell>
          <cell r="E372">
            <v>3.1775892655321498E-2</v>
          </cell>
          <cell r="O372">
            <v>0</v>
          </cell>
        </row>
        <row r="373">
          <cell r="A373" t="str">
            <v>2022M12</v>
          </cell>
          <cell r="D373">
            <v>4.4797714597124602E-2</v>
          </cell>
          <cell r="E373">
            <v>2.8145808884844602E-2</v>
          </cell>
          <cell r="O373">
            <v>0</v>
          </cell>
        </row>
        <row r="374">
          <cell r="A374" t="str">
            <v>2023M01</v>
          </cell>
          <cell r="D374">
            <v>4.7018505609478199E-2</v>
          </cell>
          <cell r="E374">
            <v>2.5694964514373399E-2</v>
          </cell>
          <cell r="O374">
            <v>0</v>
          </cell>
        </row>
        <row r="375">
          <cell r="A375" t="str">
            <v>2023M02</v>
          </cell>
          <cell r="D375">
            <v>5.0088459296192399E-2</v>
          </cell>
          <cell r="E375">
            <v>2.3538850330063098E-2</v>
          </cell>
          <cell r="O375">
            <v>0</v>
          </cell>
        </row>
        <row r="376">
          <cell r="A376" t="str">
            <v>2023M03</v>
          </cell>
          <cell r="D376">
            <v>5.2904044830373399E-2</v>
          </cell>
          <cell r="E376">
            <v>2.3141253736908701E-2</v>
          </cell>
          <cell r="O376">
            <v>0</v>
          </cell>
        </row>
        <row r="377">
          <cell r="A377" t="str">
            <v>2023M04</v>
          </cell>
          <cell r="D377">
            <v>5.1735926175926698E-2</v>
          </cell>
          <cell r="E377">
            <v>2.30289193817785E-2</v>
          </cell>
          <cell r="O377">
            <v>0</v>
          </cell>
        </row>
        <row r="378">
          <cell r="A378" t="str">
            <v>2023M05</v>
          </cell>
          <cell r="D378">
            <v>4.9397815993736098E-2</v>
          </cell>
          <cell r="E378">
            <v>2.2980628682911501E-2</v>
          </cell>
          <cell r="O378">
            <v>0</v>
          </cell>
        </row>
        <row r="379">
          <cell r="A379" t="str">
            <v>2023M06</v>
          </cell>
          <cell r="D379">
            <v>4.9321860689842303E-2</v>
          </cell>
          <cell r="E379">
            <v>1.9454996810555202E-2</v>
          </cell>
          <cell r="O379">
            <v>0</v>
          </cell>
        </row>
        <row r="380">
          <cell r="A380" t="str">
            <v>2023M07</v>
          </cell>
          <cell r="D380">
            <v>4.3517483268765499E-2</v>
          </cell>
          <cell r="E380">
            <v>2.0709402208945901E-2</v>
          </cell>
          <cell r="O380">
            <v>0</v>
          </cell>
        </row>
        <row r="381">
          <cell r="A381" t="str">
            <v>2023M08</v>
          </cell>
          <cell r="D381">
            <v>4.15107406121593E-2</v>
          </cell>
          <cell r="E381">
            <v>1.7690570354825401E-2</v>
          </cell>
          <cell r="O381">
            <v>0</v>
          </cell>
        </row>
        <row r="382">
          <cell r="A382" t="str">
            <v>2023M09</v>
          </cell>
          <cell r="D382">
            <v>4.1358166460129103E-2</v>
          </cell>
          <cell r="E382">
            <v>1.5726424343434801E-2</v>
          </cell>
          <cell r="O382">
            <v>0</v>
          </cell>
        </row>
        <row r="383">
          <cell r="A383" t="str">
            <v>2023M10</v>
          </cell>
          <cell r="D383">
            <v>3.4779118906275303E-2</v>
          </cell>
          <cell r="E383">
            <v>1.6656093705681899E-2</v>
          </cell>
          <cell r="O383">
            <v>0</v>
          </cell>
        </row>
        <row r="384">
          <cell r="A384" t="str">
            <v>2023M11</v>
          </cell>
          <cell r="D384">
            <v>3.32816799190594E-2</v>
          </cell>
          <cell r="E384">
            <v>1.7316771650168299E-2</v>
          </cell>
          <cell r="O384">
            <v>0</v>
          </cell>
        </row>
        <row r="385">
          <cell r="A385" t="str">
            <v>2023M12</v>
          </cell>
          <cell r="D385">
            <v>3.3166336337994401E-2</v>
          </cell>
          <cell r="E385">
            <v>1.6762215309666699E-2</v>
          </cell>
          <cell r="O385">
            <v>0</v>
          </cell>
        </row>
        <row r="386">
          <cell r="A386" t="str">
            <v>2024M01</v>
          </cell>
          <cell r="D386">
            <v>2.76655494879645E-2</v>
          </cell>
          <cell r="E386">
            <v>2.0259548463746401E-2</v>
          </cell>
          <cell r="O386">
            <v>0</v>
          </cell>
        </row>
        <row r="387">
          <cell r="A387" t="str">
            <v>2024M02</v>
          </cell>
          <cell r="D387">
            <v>2.24948552756595E-2</v>
          </cell>
          <cell r="E387">
            <v>2.0260621407248401E-2</v>
          </cell>
          <cell r="O387">
            <v>0</v>
          </cell>
        </row>
        <row r="388">
          <cell r="A388" t="str">
            <v>2024M03</v>
          </cell>
          <cell r="D388">
            <v>2.06759185052325E-2</v>
          </cell>
          <cell r="E388">
            <v>1.92512951159057E-2</v>
          </cell>
          <cell r="O388">
            <v>0</v>
          </cell>
        </row>
        <row r="389">
          <cell r="A389" t="str">
            <v>2024M04</v>
          </cell>
          <cell r="D389">
            <v>1.67346012448292E-2</v>
          </cell>
          <cell r="E389">
            <v>2.2133536039218998E-2</v>
          </cell>
          <cell r="O389">
            <v>0</v>
          </cell>
        </row>
        <row r="390">
          <cell r="A390" t="str">
            <v>2024M05</v>
          </cell>
          <cell r="D390">
            <v>1.6049736296571099E-2</v>
          </cell>
          <cell r="E390">
            <v>2.0702691360480599E-2</v>
          </cell>
          <cell r="O390">
            <v>0</v>
          </cell>
        </row>
        <row r="391">
          <cell r="A391" t="str">
            <v>2024M06</v>
          </cell>
          <cell r="D391">
            <v>1.8884898970209899E-2</v>
          </cell>
          <cell r="E391">
            <v>1.84197570459632E-2</v>
          </cell>
          <cell r="O391">
            <v>0</v>
          </cell>
        </row>
        <row r="392">
          <cell r="A392" t="str">
            <v>2024M07</v>
          </cell>
          <cell r="D392">
            <v>1.83187652099552E-2</v>
          </cell>
          <cell r="E392">
            <v>1.8990774893619101E-2</v>
          </cell>
          <cell r="O392">
            <v>0</v>
          </cell>
        </row>
        <row r="393">
          <cell r="A393" t="str">
            <v>2024M08</v>
          </cell>
          <cell r="D393">
            <v>1.7975403053168901E-2</v>
          </cell>
          <cell r="E393">
            <v>1.9213409685216801E-2</v>
          </cell>
          <cell r="O393">
            <v>0</v>
          </cell>
        </row>
        <row r="394">
          <cell r="A394" t="str">
            <v>2024M09</v>
          </cell>
          <cell r="D394">
            <v>1.78231976984294E-2</v>
          </cell>
          <cell r="E394">
            <v>1.79311293622442E-2</v>
          </cell>
          <cell r="O394">
            <v>0</v>
          </cell>
        </row>
        <row r="395">
          <cell r="A395" t="str">
            <v>2024M10</v>
          </cell>
          <cell r="D395">
            <v>1.6773109776894699E-2</v>
          </cell>
          <cell r="E395">
            <v>1.8431910989708599E-2</v>
          </cell>
          <cell r="O395">
            <v>0</v>
          </cell>
        </row>
        <row r="396">
          <cell r="A396" t="str">
            <v>2024M11</v>
          </cell>
          <cell r="D396">
            <v>1.8589249498959501E-2</v>
          </cell>
          <cell r="E396">
            <v>1.5975738845669E-2</v>
          </cell>
          <cell r="O396">
            <v>0</v>
          </cell>
        </row>
        <row r="397">
          <cell r="A397" t="str">
            <v>2024M12</v>
          </cell>
          <cell r="D397">
            <v>1.6310710170172601E-2</v>
          </cell>
          <cell r="E397">
            <v>1.6931402447268599E-2</v>
          </cell>
          <cell r="O397">
            <v>0</v>
          </cell>
        </row>
        <row r="398">
          <cell r="A398" t="str">
            <v>2025M01</v>
          </cell>
          <cell r="D398">
            <v>1.7166363300596701E-2</v>
          </cell>
          <cell r="E398">
            <v>1.40631869176334E-2</v>
          </cell>
          <cell r="O398">
            <v>0</v>
          </cell>
        </row>
        <row r="399">
          <cell r="A399" t="str">
            <v>2025M02</v>
          </cell>
          <cell r="D399">
            <v>1.85554911523482E-2</v>
          </cell>
          <cell r="E399">
            <v>1.6570399827913401E-2</v>
          </cell>
          <cell r="O399">
            <v>0</v>
          </cell>
        </row>
        <row r="400">
          <cell r="A400" t="str">
            <v>2025M03</v>
          </cell>
          <cell r="D400">
            <v>1.8001095087874799E-2</v>
          </cell>
          <cell r="E400">
            <v>1.7864805199058399E-2</v>
          </cell>
          <cell r="O400">
            <v>0</v>
          </cell>
        </row>
        <row r="401">
          <cell r="A401" t="str">
            <v>2025M04</v>
          </cell>
          <cell r="D401">
            <v>1.98191376142073E-2</v>
          </cell>
          <cell r="E401">
            <v>1.6694428954695101E-2</v>
          </cell>
          <cell r="O401">
            <v>0</v>
          </cell>
        </row>
        <row r="402">
          <cell r="A402" t="str">
            <v>2025M05</v>
          </cell>
          <cell r="D402">
            <v>2.1398984903796499E-2</v>
          </cell>
          <cell r="E402">
            <v>1.52262341800451E-2</v>
          </cell>
          <cell r="O402">
            <v>0</v>
          </cell>
        </row>
        <row r="403">
          <cell r="A403" t="str">
            <v>2025M06</v>
          </cell>
          <cell r="D403">
            <v>1.8234032949066999E-2</v>
          </cell>
          <cell r="E403">
            <v>1.8244225528572799E-2</v>
          </cell>
          <cell r="O403">
            <v>0</v>
          </cell>
        </row>
        <row r="404">
          <cell r="A404" t="str">
            <v>2025M07</v>
          </cell>
          <cell r="D404">
            <v>1.8555024667276002E-2</v>
          </cell>
          <cell r="E404">
            <v>1.8907968869435E-2</v>
          </cell>
          <cell r="O404">
            <v>0</v>
          </cell>
        </row>
        <row r="405">
          <cell r="A405" t="str">
            <v>2025M08</v>
          </cell>
          <cell r="D405">
            <v>1.6646294521595498E-2</v>
          </cell>
          <cell r="E405">
            <v>2.1438315589982299E-2</v>
          </cell>
          <cell r="O405">
            <v>0</v>
          </cell>
        </row>
        <row r="406">
          <cell r="A406" t="str">
            <v>2025M09</v>
          </cell>
          <cell r="D406">
            <v>1.48253300399077E-2</v>
          </cell>
          <cell r="E406">
            <v>2.1751209221153301E-2</v>
          </cell>
          <cell r="O406">
            <v>0</v>
          </cell>
        </row>
        <row r="407">
          <cell r="A407" t="str">
            <v>2025M10</v>
          </cell>
          <cell r="D407">
            <v>1.4313503105438601E-2</v>
          </cell>
          <cell r="E407">
            <v>2.1149167434386801E-2</v>
          </cell>
          <cell r="O407">
            <v>0</v>
          </cell>
        </row>
        <row r="408">
          <cell r="A408" t="str">
            <v>2025M11</v>
          </cell>
          <cell r="D408">
            <v>1.36121877807462E-2</v>
          </cell>
          <cell r="E408">
            <v>2.07551450345933E-2</v>
          </cell>
          <cell r="O408">
            <v>0</v>
          </cell>
        </row>
        <row r="409">
          <cell r="A409" t="str">
            <v>2025M12</v>
          </cell>
          <cell r="D409">
            <v>1.6149408767545601E-2</v>
          </cell>
          <cell r="E409">
            <v>2.3048542615377199E-2</v>
          </cell>
          <cell r="O409">
            <v>0</v>
          </cell>
        </row>
      </sheetData>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gecon.uga.edu/content/dam/caes-subsite/ag-econ/documents/cvs/Decomposing%20Food%20Price%20Inflation%20into%20Supply%20and%20Demand%20Shocks%20-%20july2023.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4FC8E-FC79-4BB1-82F8-282473E9005C}">
  <dimension ref="A1:B9"/>
  <sheetViews>
    <sheetView workbookViewId="0">
      <selection activeCell="A5" sqref="A5"/>
    </sheetView>
  </sheetViews>
  <sheetFormatPr defaultRowHeight="14.5" x14ac:dyDescent="0.35"/>
  <sheetData>
    <row r="1" spans="1:2" s="5" customFormat="1" x14ac:dyDescent="0.35">
      <c r="A1" s="4" t="s">
        <v>426</v>
      </c>
    </row>
    <row r="2" spans="1:2" s="5" customFormat="1" x14ac:dyDescent="0.35"/>
    <row r="3" spans="1:2" s="5" customFormat="1" x14ac:dyDescent="0.35"/>
    <row r="4" spans="1:2" x14ac:dyDescent="0.35">
      <c r="A4" t="s">
        <v>427</v>
      </c>
    </row>
    <row r="6" spans="1:2" x14ac:dyDescent="0.35">
      <c r="A6" t="s">
        <v>421</v>
      </c>
      <c r="B6" t="s">
        <v>422</v>
      </c>
    </row>
    <row r="7" spans="1:2" x14ac:dyDescent="0.35">
      <c r="B7" t="s">
        <v>423</v>
      </c>
    </row>
    <row r="8" spans="1:2" x14ac:dyDescent="0.35">
      <c r="B8" t="s">
        <v>424</v>
      </c>
    </row>
    <row r="9" spans="1:2" x14ac:dyDescent="0.35">
      <c r="B9" s="3" t="s">
        <v>425</v>
      </c>
    </row>
  </sheetData>
  <mergeCells count="1">
    <mergeCell ref="A1:XFD3"/>
  </mergeCells>
  <hyperlinks>
    <hyperlink ref="B9" r:id="rId1" xr:uid="{50909685-D1CA-412F-B6B9-37D994A8BAB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1F5B2-95BF-48F3-9CCD-0387D841BF24}">
  <dimension ref="A1:O411"/>
  <sheetViews>
    <sheetView tabSelected="1" workbookViewId="0"/>
  </sheetViews>
  <sheetFormatPr defaultRowHeight="14.5" x14ac:dyDescent="0.35"/>
  <sheetData>
    <row r="1" spans="1:15" x14ac:dyDescent="0.35">
      <c r="A1" t="s">
        <v>0</v>
      </c>
      <c r="B1" t="s">
        <v>1</v>
      </c>
      <c r="C1" t="s">
        <v>2</v>
      </c>
      <c r="D1" t="s">
        <v>3</v>
      </c>
      <c r="E1" t="s">
        <v>4</v>
      </c>
      <c r="F1" t="s">
        <v>3</v>
      </c>
      <c r="G1" t="s">
        <v>4</v>
      </c>
      <c r="H1" t="s">
        <v>5</v>
      </c>
      <c r="I1" t="s">
        <v>6</v>
      </c>
      <c r="J1" t="s">
        <v>7</v>
      </c>
      <c r="K1" t="s">
        <v>8</v>
      </c>
      <c r="L1" t="s">
        <v>9</v>
      </c>
      <c r="M1" t="s">
        <v>10</v>
      </c>
      <c r="N1" t="s">
        <v>11</v>
      </c>
      <c r="O1" t="s">
        <v>12</v>
      </c>
    </row>
    <row r="2" spans="1:15" x14ac:dyDescent="0.35">
      <c r="A2" t="s">
        <v>13</v>
      </c>
      <c r="O2" s="1">
        <v>0</v>
      </c>
    </row>
    <row r="3" spans="1:15" x14ac:dyDescent="0.35">
      <c r="A3" t="s">
        <v>14</v>
      </c>
      <c r="O3" s="1">
        <v>0</v>
      </c>
    </row>
    <row r="4" spans="1:15" x14ac:dyDescent="0.35">
      <c r="A4" t="s">
        <v>15</v>
      </c>
      <c r="O4" s="1">
        <v>0</v>
      </c>
    </row>
    <row r="5" spans="1:15" x14ac:dyDescent="0.35">
      <c r="A5" t="s">
        <v>16</v>
      </c>
      <c r="O5" s="1">
        <v>0</v>
      </c>
    </row>
    <row r="6" spans="1:15" x14ac:dyDescent="0.35">
      <c r="A6" t="s">
        <v>17</v>
      </c>
      <c r="O6" s="1">
        <v>0</v>
      </c>
    </row>
    <row r="7" spans="1:15" x14ac:dyDescent="0.35">
      <c r="A7" t="s">
        <v>18</v>
      </c>
      <c r="O7" s="1">
        <v>0</v>
      </c>
    </row>
    <row r="8" spans="1:15" x14ac:dyDescent="0.35">
      <c r="A8" t="s">
        <v>19</v>
      </c>
      <c r="O8" s="1">
        <v>0</v>
      </c>
    </row>
    <row r="9" spans="1:15" x14ac:dyDescent="0.35">
      <c r="A9" t="s">
        <v>20</v>
      </c>
      <c r="O9" s="1">
        <v>0</v>
      </c>
    </row>
    <row r="10" spans="1:15" x14ac:dyDescent="0.35">
      <c r="A10" t="s">
        <v>21</v>
      </c>
      <c r="O10" s="1">
        <v>0</v>
      </c>
    </row>
    <row r="11" spans="1:15" x14ac:dyDescent="0.35">
      <c r="A11" t="s">
        <v>22</v>
      </c>
      <c r="O11" s="1">
        <v>0</v>
      </c>
    </row>
    <row r="12" spans="1:15" x14ac:dyDescent="0.35">
      <c r="A12" t="s">
        <v>23</v>
      </c>
      <c r="O12" s="1">
        <v>0</v>
      </c>
    </row>
    <row r="13" spans="1:15" x14ac:dyDescent="0.35">
      <c r="A13" t="s">
        <v>24</v>
      </c>
      <c r="B13">
        <v>-6.6925334825944903E-4</v>
      </c>
      <c r="C13">
        <v>7.0679384303970602E-3</v>
      </c>
      <c r="D13">
        <v>5.7796637516848298E-3</v>
      </c>
      <c r="E13">
        <v>5.4034071048326901E-3</v>
      </c>
      <c r="F13">
        <v>4.7098893535458802E-3</v>
      </c>
      <c r="G13">
        <v>6.7712574357230203E-3</v>
      </c>
      <c r="H13">
        <v>1.25357526244023E-3</v>
      </c>
      <c r="I13">
        <v>3.2200975966566801E-3</v>
      </c>
      <c r="J13">
        <v>2.3621649444896401E-4</v>
      </c>
      <c r="K13">
        <v>4.4081291275277802E-3</v>
      </c>
      <c r="L13">
        <v>1.3519505954690499E-3</v>
      </c>
      <c r="M13">
        <v>1.01117771272618E-3</v>
      </c>
      <c r="N13">
        <v>-2.9807593275137198E-4</v>
      </c>
      <c r="O13" s="1">
        <v>0</v>
      </c>
    </row>
    <row r="14" spans="1:15" x14ac:dyDescent="0.35">
      <c r="A14" t="s">
        <v>25</v>
      </c>
      <c r="B14">
        <v>-1.89303558486188E-3</v>
      </c>
      <c r="C14">
        <v>1.17583394061643E-2</v>
      </c>
      <c r="D14">
        <v>4.5577759343945496E-3</v>
      </c>
      <c r="E14">
        <v>8.1734488286393896E-3</v>
      </c>
      <c r="F14">
        <v>4.2815034659726197E-3</v>
      </c>
      <c r="G14">
        <v>9.4973561562483409E-3</v>
      </c>
      <c r="H14">
        <v>9.24572153794668E-4</v>
      </c>
      <c r="I14">
        <v>3.0613413984574601E-3</v>
      </c>
      <c r="J14">
        <v>2.9558991372048699E-4</v>
      </c>
      <c r="K14">
        <v>6.4815938359763696E-3</v>
      </c>
      <c r="L14">
        <v>2.0191810836792099E-3</v>
      </c>
      <c r="M14">
        <v>9.9658123659276607E-4</v>
      </c>
      <c r="N14">
        <v>-1.0476348591870199E-3</v>
      </c>
      <c r="O14" s="1">
        <v>0</v>
      </c>
    </row>
    <row r="15" spans="1:15" x14ac:dyDescent="0.35">
      <c r="A15" t="s">
        <v>26</v>
      </c>
      <c r="B15">
        <v>1.2939659620856501E-3</v>
      </c>
      <c r="C15">
        <v>8.5052091373841593E-3</v>
      </c>
      <c r="D15">
        <v>5.2497576971815797E-3</v>
      </c>
      <c r="E15">
        <v>6.1287246058472303E-3</v>
      </c>
      <c r="F15">
        <v>5.0176030768393099E-3</v>
      </c>
      <c r="G15">
        <v>7.0295918748662497E-3</v>
      </c>
      <c r="H15">
        <v>1.5450946914571099E-4</v>
      </c>
      <c r="I15">
        <v>4.5675036939731104E-3</v>
      </c>
      <c r="J15">
        <v>2.9558991372048699E-4</v>
      </c>
      <c r="K15">
        <v>2.45827411222465E-3</v>
      </c>
      <c r="L15">
        <v>3.5747365260488401E-3</v>
      </c>
      <c r="M15">
        <v>9.9658123659276607E-4</v>
      </c>
      <c r="N15">
        <v>-6.6871264867675198E-4</v>
      </c>
      <c r="O15" s="1">
        <v>0</v>
      </c>
    </row>
    <row r="16" spans="1:15" x14ac:dyDescent="0.35">
      <c r="A16" t="s">
        <v>27</v>
      </c>
      <c r="B16">
        <v>-3.1871023822924601E-3</v>
      </c>
      <c r="C16">
        <v>8.8260557588666806E-3</v>
      </c>
      <c r="D16">
        <v>5.64109627634082E-3</v>
      </c>
      <c r="E16">
        <v>2.4352660651755201E-3</v>
      </c>
      <c r="F16">
        <v>5.3793014839962801E-3</v>
      </c>
      <c r="G16">
        <v>3.3361333341945399E-3</v>
      </c>
      <c r="H16">
        <v>6.3584052081579202E-6</v>
      </c>
      <c r="I16">
        <v>4.6674525493744104E-3</v>
      </c>
      <c r="J16">
        <v>7.0549052941370897E-4</v>
      </c>
      <c r="K16">
        <v>-7.6842124622318304E-4</v>
      </c>
      <c r="L16">
        <v>3.1079733438249598E-3</v>
      </c>
      <c r="M16">
        <v>9.9658123659276607E-4</v>
      </c>
      <c r="N16">
        <v>-6.3907247667447395E-4</v>
      </c>
      <c r="O16" s="1">
        <v>0</v>
      </c>
    </row>
    <row r="17" spans="1:15" x14ac:dyDescent="0.35">
      <c r="A17" t="s">
        <v>28</v>
      </c>
      <c r="B17">
        <v>-2.3186808882616101E-3</v>
      </c>
      <c r="C17">
        <v>1.1205403358632701E-2</v>
      </c>
      <c r="D17">
        <v>6.3345471971249703E-3</v>
      </c>
      <c r="E17">
        <v>5.1699070792337902E-3</v>
      </c>
      <c r="F17">
        <v>6.1751676929654798E-3</v>
      </c>
      <c r="G17">
        <v>6.0416313727549601E-3</v>
      </c>
      <c r="H17">
        <v>2.8824910447081402E-4</v>
      </c>
      <c r="I17">
        <v>5.1814280590809598E-3</v>
      </c>
      <c r="J17">
        <v>7.0549052941370897E-4</v>
      </c>
      <c r="K17">
        <v>1.45309168809652E-3</v>
      </c>
      <c r="L17">
        <v>3.6294467378499302E-3</v>
      </c>
      <c r="M17">
        <v>9.5909294680851097E-4</v>
      </c>
      <c r="N17">
        <v>-7.1234478936167895E-4</v>
      </c>
      <c r="O17" s="1">
        <v>0</v>
      </c>
    </row>
    <row r="18" spans="1:15" x14ac:dyDescent="0.35">
      <c r="A18" t="s">
        <v>29</v>
      </c>
      <c r="B18">
        <v>6.9417492744964504E-3</v>
      </c>
      <c r="C18">
        <v>1.3441265296509399E-2</v>
      </c>
      <c r="D18">
        <v>5.9185119708970203E-3</v>
      </c>
      <c r="E18">
        <v>1.4744840614792001E-2</v>
      </c>
      <c r="F18">
        <v>5.85318635219567E-3</v>
      </c>
      <c r="G18">
        <v>1.5264208096823899E-2</v>
      </c>
      <c r="H18">
        <v>2.4398687363477701E-4</v>
      </c>
      <c r="I18">
        <v>5.2031230788243399E-3</v>
      </c>
      <c r="J18">
        <v>4.06076399736553E-4</v>
      </c>
      <c r="K18">
        <v>9.1066666585782399E-3</v>
      </c>
      <c r="L18">
        <v>4.9654676773719297E-3</v>
      </c>
      <c r="M18">
        <v>1.19207376087371E-3</v>
      </c>
      <c r="N18">
        <v>-4.5404186333047398E-4</v>
      </c>
      <c r="O18" s="1">
        <v>0</v>
      </c>
    </row>
    <row r="19" spans="1:15" x14ac:dyDescent="0.35">
      <c r="A19" t="s">
        <v>30</v>
      </c>
      <c r="B19">
        <v>2.9209950178697101E-3</v>
      </c>
      <c r="C19">
        <v>7.53364083199693E-3</v>
      </c>
      <c r="D19">
        <v>6.5431001946115496E-3</v>
      </c>
      <c r="E19">
        <v>7.8154732680509494E-3</v>
      </c>
      <c r="F19">
        <v>6.3278356006737802E-3</v>
      </c>
      <c r="G19">
        <v>8.3348407500827802E-3</v>
      </c>
      <c r="H19">
        <v>1.0331171171676899E-3</v>
      </c>
      <c r="I19">
        <v>5.3262829409257903E-3</v>
      </c>
      <c r="J19">
        <v>-3.15644574197019E-5</v>
      </c>
      <c r="K19">
        <v>5.1763106862352604E-3</v>
      </c>
      <c r="L19">
        <v>4.0953994559759397E-3</v>
      </c>
      <c r="M19">
        <v>-9.3686939212841698E-4</v>
      </c>
      <c r="N19">
        <v>-3.0410288809405299E-4</v>
      </c>
      <c r="O19" s="1">
        <v>0</v>
      </c>
    </row>
    <row r="20" spans="1:15" x14ac:dyDescent="0.35">
      <c r="A20" t="s">
        <v>31</v>
      </c>
      <c r="B20">
        <v>3.43590982214965E-3</v>
      </c>
      <c r="C20">
        <v>7.2161020340494103E-3</v>
      </c>
      <c r="D20">
        <v>7.35943452255974E-3</v>
      </c>
      <c r="E20">
        <v>7.9353522256815703E-3</v>
      </c>
      <c r="F20">
        <v>7.1441699286219698E-3</v>
      </c>
      <c r="G20">
        <v>8.4547197077133995E-3</v>
      </c>
      <c r="H20">
        <v>1.6013031359431299E-3</v>
      </c>
      <c r="I20">
        <v>5.5744312500985299E-3</v>
      </c>
      <c r="J20">
        <v>-3.15644574197019E-5</v>
      </c>
      <c r="K20">
        <v>5.2186925951640799E-3</v>
      </c>
      <c r="L20">
        <v>4.1661910554530099E-3</v>
      </c>
      <c r="M20">
        <v>-9.3016394290368896E-4</v>
      </c>
      <c r="N20">
        <v>-3.0410288809405299E-4</v>
      </c>
      <c r="O20" s="1">
        <v>0</v>
      </c>
    </row>
    <row r="21" spans="1:15" x14ac:dyDescent="0.35">
      <c r="A21" t="s">
        <v>32</v>
      </c>
      <c r="B21">
        <v>4.5312321336545003E-3</v>
      </c>
      <c r="C21">
        <v>3.0417242401497898E-3</v>
      </c>
      <c r="D21">
        <v>5.0954578420020604E-3</v>
      </c>
      <c r="E21">
        <v>5.23419314399114E-3</v>
      </c>
      <c r="F21">
        <v>5.0414458125515203E-3</v>
      </c>
      <c r="G21">
        <v>5.6332962344772201E-3</v>
      </c>
      <c r="H21">
        <v>1.6653563161779399E-3</v>
      </c>
      <c r="I21">
        <v>3.3829784818818799E-3</v>
      </c>
      <c r="J21">
        <v>-6.8889855083050098E-6</v>
      </c>
      <c r="K21">
        <v>2.8954299141779999E-3</v>
      </c>
      <c r="L21">
        <v>3.6680302632029101E-3</v>
      </c>
      <c r="M21">
        <v>-9.3016394290368896E-4</v>
      </c>
      <c r="N21">
        <v>-3.4509106103553303E-4</v>
      </c>
      <c r="O21" s="1">
        <v>0</v>
      </c>
    </row>
    <row r="22" spans="1:15" x14ac:dyDescent="0.35">
      <c r="A22" t="s">
        <v>33</v>
      </c>
      <c r="B22">
        <v>1.88195971349933E-3</v>
      </c>
      <c r="C22">
        <v>8.9710340239117898E-4</v>
      </c>
      <c r="D22">
        <v>7.0784659877123996E-3</v>
      </c>
      <c r="E22">
        <v>6.2889622187796304E-4</v>
      </c>
      <c r="F22">
        <v>6.6921228686056796E-3</v>
      </c>
      <c r="G22">
        <v>7.0528930334240296E-4</v>
      </c>
      <c r="H22">
        <v>1.6927847131101199E-3</v>
      </c>
      <c r="I22">
        <v>5.0062271410038599E-3</v>
      </c>
      <c r="J22">
        <v>-6.8889855083050098E-6</v>
      </c>
      <c r="K22">
        <v>-1.5212706721345799E-3</v>
      </c>
      <c r="L22">
        <v>3.1567239183806699E-3</v>
      </c>
      <c r="M22">
        <v>-9.3016394290368896E-4</v>
      </c>
      <c r="N22">
        <v>3.0995003764228298E-4</v>
      </c>
      <c r="O22" s="1">
        <v>0</v>
      </c>
    </row>
    <row r="23" spans="1:15" x14ac:dyDescent="0.35">
      <c r="A23" t="s">
        <v>34</v>
      </c>
      <c r="B23">
        <v>5.0606851816577796E-3</v>
      </c>
      <c r="C23">
        <v>5.3745996701026902E-3</v>
      </c>
      <c r="D23">
        <v>7.2800785347291496E-3</v>
      </c>
      <c r="E23">
        <v>6.8352692205251604E-3</v>
      </c>
      <c r="F23">
        <v>6.8984935008128299E-3</v>
      </c>
      <c r="G23">
        <v>5.32726993031306E-3</v>
      </c>
      <c r="H23">
        <v>2.0656649428602201E-3</v>
      </c>
      <c r="I23">
        <v>4.8670727131454898E-3</v>
      </c>
      <c r="J23">
        <v>-3.4244155192884103E-5</v>
      </c>
      <c r="K23">
        <v>3.23525358928985E-3</v>
      </c>
      <c r="L23">
        <v>3.5998990575589001E-3</v>
      </c>
      <c r="M23">
        <v>-1.50788271653569E-3</v>
      </c>
      <c r="N23">
        <v>1.88958432412842E-3</v>
      </c>
      <c r="O23" s="1">
        <v>0</v>
      </c>
    </row>
    <row r="24" spans="1:15" x14ac:dyDescent="0.35">
      <c r="A24" t="s">
        <v>35</v>
      </c>
      <c r="B24">
        <v>5.4497597164332298E-3</v>
      </c>
      <c r="C24">
        <v>1.08902513020288E-2</v>
      </c>
      <c r="D24">
        <v>7.9427701957330392E-3</v>
      </c>
      <c r="E24">
        <v>1.11403019744427E-2</v>
      </c>
      <c r="F24">
        <v>7.5611851618167204E-3</v>
      </c>
      <c r="G24">
        <v>9.8026023314091697E-3</v>
      </c>
      <c r="H24">
        <v>3.0925872152341599E-3</v>
      </c>
      <c r="I24">
        <v>4.5166967958504599E-3</v>
      </c>
      <c r="J24">
        <v>-4.8098849267892799E-5</v>
      </c>
      <c r="K24">
        <v>5.9405929304234897E-3</v>
      </c>
      <c r="L24">
        <v>4.2173852804263104E-3</v>
      </c>
      <c r="M24">
        <v>-3.5537587944062401E-4</v>
      </c>
      <c r="N24">
        <v>1.7192846769499E-3</v>
      </c>
      <c r="O24" s="1">
        <v>0</v>
      </c>
    </row>
    <row r="25" spans="1:15" x14ac:dyDescent="0.35">
      <c r="A25" t="s">
        <v>36</v>
      </c>
      <c r="B25">
        <v>7.34209184569754E-3</v>
      </c>
      <c r="C25">
        <v>1.25824445136058E-2</v>
      </c>
      <c r="D25">
        <v>7.6516129793468904E-3</v>
      </c>
      <c r="E25">
        <v>1.32836196196952E-2</v>
      </c>
      <c r="F25">
        <v>7.1911795912835801E-3</v>
      </c>
      <c r="G25">
        <v>1.19920826387717E-2</v>
      </c>
      <c r="H25">
        <v>2.7141435235635402E-3</v>
      </c>
      <c r="I25">
        <v>4.5294320443458802E-3</v>
      </c>
      <c r="J25">
        <v>-5.23959766258407E-5</v>
      </c>
      <c r="K25">
        <v>6.64270288008704E-3</v>
      </c>
      <c r="L25">
        <v>5.4693404893976401E-3</v>
      </c>
      <c r="M25">
        <v>-1.1996073071295E-4</v>
      </c>
      <c r="N25">
        <v>1.75197036898677E-3</v>
      </c>
      <c r="O25" s="1">
        <v>0</v>
      </c>
    </row>
    <row r="26" spans="1:15" x14ac:dyDescent="0.35">
      <c r="A26" t="s">
        <v>37</v>
      </c>
      <c r="B26">
        <v>8.0123524481666396E-3</v>
      </c>
      <c r="C26">
        <v>1.23824649669155E-2</v>
      </c>
      <c r="D26">
        <v>6.6071880036149104E-3</v>
      </c>
      <c r="E26">
        <v>1.3978336055785801E-2</v>
      </c>
      <c r="F26">
        <v>5.7395151144840504E-3</v>
      </c>
      <c r="G26">
        <v>1.2755778636354201E-2</v>
      </c>
      <c r="H26">
        <v>1.8609209256868801E-3</v>
      </c>
      <c r="I26">
        <v>3.99036358469453E-3</v>
      </c>
      <c r="J26">
        <v>-1.11769395897363E-4</v>
      </c>
      <c r="K26">
        <v>7.5618546964895403E-3</v>
      </c>
      <c r="L26">
        <v>5.2992881944441596E-3</v>
      </c>
      <c r="M26">
        <v>-1.0536425457953299E-4</v>
      </c>
      <c r="N26">
        <v>2.0902303085625299E-3</v>
      </c>
      <c r="O26" s="1">
        <v>0</v>
      </c>
    </row>
    <row r="27" spans="1:15" x14ac:dyDescent="0.35">
      <c r="A27" t="s">
        <v>38</v>
      </c>
      <c r="B27">
        <v>8.5583358003999792E-3</v>
      </c>
      <c r="C27">
        <v>7.1694551092108001E-3</v>
      </c>
      <c r="D27">
        <v>5.0401774389127896E-3</v>
      </c>
      <c r="E27">
        <v>1.0942243302916099E-2</v>
      </c>
      <c r="F27">
        <v>4.0096239261137997E-3</v>
      </c>
      <c r="G27">
        <v>1.0142725942074399E-2</v>
      </c>
      <c r="H27">
        <v>1.66814312406601E-3</v>
      </c>
      <c r="I27">
        <v>2.45071807522242E-3</v>
      </c>
      <c r="J27">
        <v>-1.0923727317462401E-4</v>
      </c>
      <c r="K27">
        <v>6.1566956962214097E-3</v>
      </c>
      <c r="L27">
        <v>4.0815935197629797E-3</v>
      </c>
      <c r="M27">
        <v>-9.5563273910028603E-5</v>
      </c>
      <c r="N27">
        <v>1.8300708736407199E-3</v>
      </c>
      <c r="O27" s="1">
        <v>0</v>
      </c>
    </row>
    <row r="28" spans="1:15" x14ac:dyDescent="0.35">
      <c r="A28" t="s">
        <v>39</v>
      </c>
      <c r="B28">
        <v>9.8566731169788396E-3</v>
      </c>
      <c r="C28">
        <v>6.43085054526515E-3</v>
      </c>
      <c r="D28">
        <v>3.64088007711215E-3</v>
      </c>
      <c r="E28">
        <v>1.1373896126956299E-2</v>
      </c>
      <c r="F28">
        <v>2.6399667363154302E-3</v>
      </c>
      <c r="G28">
        <v>1.06676034678798E-2</v>
      </c>
      <c r="H28">
        <v>1.5892269521294901E-3</v>
      </c>
      <c r="I28">
        <v>1.3229463192289601E-3</v>
      </c>
      <c r="J28">
        <v>-2.7220653504302002E-4</v>
      </c>
      <c r="K28">
        <v>6.4602685916686099E-3</v>
      </c>
      <c r="L28">
        <v>4.3028981501212404E-3</v>
      </c>
      <c r="M28">
        <v>-9.5563273910028603E-5</v>
      </c>
      <c r="N28">
        <v>1.7072059998731999E-3</v>
      </c>
      <c r="O28" s="1">
        <v>0</v>
      </c>
    </row>
    <row r="29" spans="1:15" x14ac:dyDescent="0.35">
      <c r="A29" t="s">
        <v>40</v>
      </c>
      <c r="B29">
        <v>9.8968292774747595E-3</v>
      </c>
      <c r="C29">
        <v>6.6060250063539796E-3</v>
      </c>
      <c r="D29">
        <v>3.3488639046386701E-3</v>
      </c>
      <c r="E29">
        <v>1.1700200976927101E-2</v>
      </c>
      <c r="F29">
        <v>2.0239775087978001E-3</v>
      </c>
      <c r="G29">
        <v>1.15100498508069E-2</v>
      </c>
      <c r="H29">
        <v>1.4826797132485301E-3</v>
      </c>
      <c r="I29">
        <v>8.1350433059228797E-4</v>
      </c>
      <c r="J29">
        <v>-2.7220653504302002E-4</v>
      </c>
      <c r="K29">
        <v>6.8975476700254001E-3</v>
      </c>
      <c r="L29">
        <v>4.5892655730458802E-3</v>
      </c>
      <c r="M29">
        <v>2.32366077356021E-5</v>
      </c>
      <c r="N29">
        <v>1.51503752196106E-3</v>
      </c>
      <c r="O29" s="1">
        <v>0</v>
      </c>
    </row>
    <row r="30" spans="1:15" x14ac:dyDescent="0.35">
      <c r="A30" t="s">
        <v>41</v>
      </c>
      <c r="B30">
        <v>4.0829945984281199E-3</v>
      </c>
      <c r="C30">
        <v>6.49287666855134E-3</v>
      </c>
      <c r="D30">
        <v>2.73188219540641E-3</v>
      </c>
      <c r="E30">
        <v>7.0107080838559899E-3</v>
      </c>
      <c r="F30">
        <v>1.23266142486623E-3</v>
      </c>
      <c r="G30">
        <v>7.1729137692251397E-3</v>
      </c>
      <c r="H30">
        <v>1.51356742424963E-3</v>
      </c>
      <c r="I30">
        <v>-3.0811359401753503E-4</v>
      </c>
      <c r="J30">
        <v>2.7207594634136499E-5</v>
      </c>
      <c r="K30">
        <v>3.4455449007325298E-3</v>
      </c>
      <c r="L30">
        <v>3.8977625525891098E-3</v>
      </c>
      <c r="M30">
        <v>-1.70393684096497E-4</v>
      </c>
      <c r="N30">
        <v>1.3370150851710299E-3</v>
      </c>
      <c r="O30" s="1">
        <v>0</v>
      </c>
    </row>
    <row r="31" spans="1:15" x14ac:dyDescent="0.35">
      <c r="A31" t="s">
        <v>42</v>
      </c>
      <c r="B31">
        <v>9.9533413160367793E-3</v>
      </c>
      <c r="C31">
        <v>6.4885322934630897E-3</v>
      </c>
      <c r="D31">
        <v>4.3494129270595103E-3</v>
      </c>
      <c r="E31">
        <v>1.17272562712101E-2</v>
      </c>
      <c r="F31">
        <v>2.9330079606047698E-3</v>
      </c>
      <c r="G31">
        <v>1.18894619565792E-2</v>
      </c>
      <c r="H31">
        <v>1.12242285038242E-3</v>
      </c>
      <c r="I31">
        <v>1.50240644159352E-3</v>
      </c>
      <c r="J31">
        <v>3.0817866862881902E-4</v>
      </c>
      <c r="K31">
        <v>7.0126389329202704E-3</v>
      </c>
      <c r="L31">
        <v>4.7074827911062801E-3</v>
      </c>
      <c r="M31">
        <v>1.6934023255266899E-4</v>
      </c>
      <c r="N31">
        <v>1.2541992810856E-3</v>
      </c>
      <c r="O31" s="1">
        <v>0</v>
      </c>
    </row>
    <row r="32" spans="1:15" x14ac:dyDescent="0.35">
      <c r="A32" t="s">
        <v>43</v>
      </c>
      <c r="B32">
        <v>1.46184668989812E-2</v>
      </c>
      <c r="C32">
        <v>7.7716298125124804E-3</v>
      </c>
      <c r="D32">
        <v>3.71414404245141E-3</v>
      </c>
      <c r="E32">
        <v>1.7793852091071701E-2</v>
      </c>
      <c r="F32">
        <v>2.0644830708038001E-3</v>
      </c>
      <c r="G32">
        <v>1.7956057776440899E-2</v>
      </c>
      <c r="H32">
        <v>9.00883383306591E-4</v>
      </c>
      <c r="I32">
        <v>6.4099587985963502E-4</v>
      </c>
      <c r="J32">
        <v>5.2260380763756898E-4</v>
      </c>
      <c r="K32">
        <v>1.31976074706498E-2</v>
      </c>
      <c r="L32">
        <v>4.59581552246316E-3</v>
      </c>
      <c r="M32">
        <v>1.6263478332794099E-4</v>
      </c>
      <c r="N32">
        <v>1.4874552862784701E-3</v>
      </c>
      <c r="O32" s="1">
        <v>0</v>
      </c>
    </row>
    <row r="33" spans="1:15" x14ac:dyDescent="0.35">
      <c r="A33" t="s">
        <v>44</v>
      </c>
      <c r="B33">
        <v>1.41032491252246E-2</v>
      </c>
      <c r="C33">
        <v>7.3204125929121101E-3</v>
      </c>
      <c r="D33">
        <v>4.5729025797922197E-3</v>
      </c>
      <c r="E33">
        <v>1.69865401136702E-2</v>
      </c>
      <c r="F33">
        <v>2.9486838823010999E-3</v>
      </c>
      <c r="G33">
        <v>1.7105900657674099E-2</v>
      </c>
      <c r="H33">
        <v>8.3683020307178801E-4</v>
      </c>
      <c r="I33">
        <v>1.61392534350314E-3</v>
      </c>
      <c r="J33">
        <v>4.9792833572617204E-4</v>
      </c>
      <c r="K33">
        <v>1.25494185092037E-2</v>
      </c>
      <c r="L33">
        <v>4.3938473651424599E-3</v>
      </c>
      <c r="M33">
        <v>1.6263478332794099E-4</v>
      </c>
      <c r="N33">
        <v>1.50485815348725E-3</v>
      </c>
      <c r="O33" s="1">
        <v>0</v>
      </c>
    </row>
    <row r="34" spans="1:15" x14ac:dyDescent="0.35">
      <c r="A34" t="s">
        <v>45</v>
      </c>
      <c r="B34">
        <v>1.48438780394081E-2</v>
      </c>
      <c r="C34">
        <v>8.3195161380412198E-3</v>
      </c>
      <c r="D34">
        <v>4.2282900144902102E-3</v>
      </c>
      <c r="E34">
        <v>1.8418633348205898E-2</v>
      </c>
      <c r="F34">
        <v>2.8522520072789899E-3</v>
      </c>
      <c r="G34">
        <v>1.8860703901231402E-2</v>
      </c>
      <c r="H34">
        <v>6.3847356868806395E-4</v>
      </c>
      <c r="I34">
        <v>1.71585010286476E-3</v>
      </c>
      <c r="J34">
        <v>4.9792833572617204E-4</v>
      </c>
      <c r="K34">
        <v>1.3673872518962399E-2</v>
      </c>
      <c r="L34">
        <v>5.0241965989410104E-3</v>
      </c>
      <c r="M34">
        <v>1.6263478332794099E-4</v>
      </c>
      <c r="N34">
        <v>9.3396745418570799E-4</v>
      </c>
      <c r="O34" s="1">
        <v>0</v>
      </c>
    </row>
    <row r="35" spans="1:15" x14ac:dyDescent="0.35">
      <c r="A35" t="s">
        <v>46</v>
      </c>
      <c r="B35">
        <v>1.1777555280382299E-2</v>
      </c>
      <c r="C35">
        <v>3.1577050167634802E-3</v>
      </c>
      <c r="D35">
        <v>3.23123354396031E-3</v>
      </c>
      <c r="E35">
        <v>1.19834310170975E-2</v>
      </c>
      <c r="F35">
        <v>1.80843627662617E-3</v>
      </c>
      <c r="G35">
        <v>1.2538192075986899E-2</v>
      </c>
      <c r="H35">
        <v>-7.4384034095548895E-4</v>
      </c>
      <c r="I35">
        <v>2.05434828185549E-3</v>
      </c>
      <c r="J35">
        <v>4.9792833572617204E-4</v>
      </c>
      <c r="K35">
        <v>9.0316017370490696E-3</v>
      </c>
      <c r="L35">
        <v>3.3439555556099001E-3</v>
      </c>
      <c r="M35">
        <v>1.6263478332794099E-4</v>
      </c>
      <c r="N35">
        <v>8.6803620844467296E-4</v>
      </c>
      <c r="O35" s="1">
        <v>0</v>
      </c>
    </row>
    <row r="36" spans="1:15" x14ac:dyDescent="0.35">
      <c r="A36" t="s">
        <v>47</v>
      </c>
      <c r="B36">
        <v>8.2950853058476395E-3</v>
      </c>
      <c r="C36">
        <v>3.7337762703592999E-3</v>
      </c>
      <c r="D36">
        <v>3.79267104355908E-3</v>
      </c>
      <c r="E36">
        <v>1.00634217128154E-2</v>
      </c>
      <c r="F36">
        <v>2.2418461191034901E-3</v>
      </c>
      <c r="G36">
        <v>1.07688048088852E-2</v>
      </c>
      <c r="H36">
        <v>-1.67432924448097E-3</v>
      </c>
      <c r="I36">
        <v>3.41824702785829E-3</v>
      </c>
      <c r="J36">
        <v>4.9792833572617204E-4</v>
      </c>
      <c r="K36">
        <v>8.0979818494239103E-3</v>
      </c>
      <c r="L36">
        <v>2.52549194356051E-3</v>
      </c>
      <c r="M36">
        <v>1.4533101590079501E-4</v>
      </c>
      <c r="N36">
        <v>8.4544182838579502E-4</v>
      </c>
      <c r="O36" s="1">
        <v>0</v>
      </c>
    </row>
    <row r="37" spans="1:15" x14ac:dyDescent="0.35">
      <c r="A37" t="s">
        <v>48</v>
      </c>
      <c r="B37">
        <v>5.09601473273503E-3</v>
      </c>
      <c r="C37">
        <v>8.6903974596295695E-3</v>
      </c>
      <c r="D37">
        <v>2.7976853358617402E-3</v>
      </c>
      <c r="E37">
        <v>1.33763764718993E-2</v>
      </c>
      <c r="F37">
        <v>1.32570876555315E-3</v>
      </c>
      <c r="G37">
        <v>1.4035596905859E-2</v>
      </c>
      <c r="H37">
        <v>-1.7099815765288899E-3</v>
      </c>
      <c r="I37">
        <v>2.5377620063558701E-3</v>
      </c>
      <c r="J37">
        <v>4.9792833572617204E-4</v>
      </c>
      <c r="K37">
        <v>1.2966340751434E-2</v>
      </c>
      <c r="L37">
        <v>9.2392513852418098E-4</v>
      </c>
      <c r="M37">
        <v>1.4533101590079501E-4</v>
      </c>
      <c r="N37">
        <v>8.1275613634892801E-4</v>
      </c>
      <c r="O37" s="1">
        <v>0</v>
      </c>
    </row>
    <row r="38" spans="1:15" x14ac:dyDescent="0.35">
      <c r="A38" t="s">
        <v>49</v>
      </c>
      <c r="B38">
        <v>2.5760693015443301E-3</v>
      </c>
      <c r="C38">
        <v>9.0832063560020593E-3</v>
      </c>
      <c r="D38">
        <v>3.4442887885513598E-3</v>
      </c>
      <c r="E38">
        <v>1.16427212613081E-2</v>
      </c>
      <c r="F38">
        <v>2.3680785841795398E-3</v>
      </c>
      <c r="G38">
        <v>1.23019416952678E-2</v>
      </c>
      <c r="H38">
        <v>-5.8319455487182599E-4</v>
      </c>
      <c r="I38">
        <v>2.4533448033251999E-3</v>
      </c>
      <c r="J38">
        <v>4.9792833572617204E-4</v>
      </c>
      <c r="K38">
        <v>1.16261668650699E-2</v>
      </c>
      <c r="L38">
        <v>8.0071666673798105E-4</v>
      </c>
      <c r="M38">
        <v>-1.2494183654006001E-4</v>
      </c>
      <c r="N38">
        <v>4.1698977041214802E-4</v>
      </c>
      <c r="O38" s="1">
        <v>0</v>
      </c>
    </row>
    <row r="39" spans="1:15" x14ac:dyDescent="0.35">
      <c r="A39" t="s">
        <v>50</v>
      </c>
      <c r="B39">
        <v>3.4658784235699798E-3</v>
      </c>
      <c r="C39">
        <v>1.57893054780943E-2</v>
      </c>
      <c r="D39">
        <v>3.9099939935773502E-3</v>
      </c>
      <c r="E39">
        <v>1.7680754273522802E-2</v>
      </c>
      <c r="F39">
        <v>2.9652040033572801E-3</v>
      </c>
      <c r="G39">
        <v>1.8339974707482502E-2</v>
      </c>
      <c r="H39">
        <v>-3.3109070319003699E-4</v>
      </c>
      <c r="I39">
        <v>2.8008984935438898E-3</v>
      </c>
      <c r="J39">
        <v>4.9539621300343298E-4</v>
      </c>
      <c r="K39">
        <v>1.6106324645381399E-2</v>
      </c>
      <c r="L39">
        <v>2.3683928793106499E-3</v>
      </c>
      <c r="M39">
        <v>-1.34742817209565E-4</v>
      </c>
      <c r="N39">
        <v>2.8556955626039598E-4</v>
      </c>
      <c r="O39" s="1">
        <v>0</v>
      </c>
    </row>
    <row r="40" spans="1:15" x14ac:dyDescent="0.35">
      <c r="A40" t="s">
        <v>51</v>
      </c>
      <c r="B40">
        <v>3.1795048740722999E-3</v>
      </c>
      <c r="C40">
        <v>1.6155536491152998E-2</v>
      </c>
      <c r="D40">
        <v>5.2847821890866899E-3</v>
      </c>
      <c r="E40">
        <v>1.72870900407983E-2</v>
      </c>
      <c r="F40">
        <v>4.3399921988666202E-3</v>
      </c>
      <c r="G40">
        <v>1.7192978042800601E-2</v>
      </c>
      <c r="H40">
        <v>-1.0007471342417999E-4</v>
      </c>
      <c r="I40">
        <v>3.9446706992873701E-3</v>
      </c>
      <c r="J40">
        <v>4.9539621300343298E-4</v>
      </c>
      <c r="K40">
        <v>1.52391387163713E-2</v>
      </c>
      <c r="L40">
        <v>2.0885821436389101E-3</v>
      </c>
      <c r="M40">
        <v>-1.34742817209565E-4</v>
      </c>
      <c r="N40">
        <v>1.03890198821771E-3</v>
      </c>
      <c r="O40" s="1">
        <v>0</v>
      </c>
    </row>
    <row r="41" spans="1:15" x14ac:dyDescent="0.35">
      <c r="A41" t="s">
        <v>52</v>
      </c>
      <c r="B41">
        <v>5.1147947451889303E-3</v>
      </c>
      <c r="C41">
        <v>1.9244570362701201E-2</v>
      </c>
      <c r="D41">
        <v>6.0605619495909101E-3</v>
      </c>
      <c r="E41">
        <v>2.20937333920629E-2</v>
      </c>
      <c r="F41">
        <v>4.9398929727140304E-3</v>
      </c>
      <c r="G41">
        <v>2.1483479861108899E-2</v>
      </c>
      <c r="H41">
        <v>3.8255029425902401E-5</v>
      </c>
      <c r="I41">
        <v>4.0043051556689097E-3</v>
      </c>
      <c r="J41">
        <v>8.9733278761921695E-4</v>
      </c>
      <c r="K41">
        <v>1.98281016762357E-2</v>
      </c>
      <c r="L41">
        <v>1.5749740155183601E-3</v>
      </c>
      <c r="M41">
        <v>8.0404169354896194E-5</v>
      </c>
      <c r="N41">
        <v>1.7309225078308301E-3</v>
      </c>
      <c r="O41" s="1">
        <v>0</v>
      </c>
    </row>
    <row r="42" spans="1:15" x14ac:dyDescent="0.35">
      <c r="A42" t="s">
        <v>53</v>
      </c>
      <c r="B42">
        <v>2.6076237191027898E-3</v>
      </c>
      <c r="C42">
        <v>1.7906648944482201E-2</v>
      </c>
      <c r="D42">
        <v>7.1160892517031903E-3</v>
      </c>
      <c r="E42">
        <v>1.8428354313871801E-2</v>
      </c>
      <c r="F42">
        <v>6.0757007640674897E-3</v>
      </c>
      <c r="G42">
        <v>1.7668262447874301E-2</v>
      </c>
      <c r="H42">
        <v>1.9290986772217301E-4</v>
      </c>
      <c r="I42">
        <v>4.9854581087261001E-3</v>
      </c>
      <c r="J42">
        <v>8.9733278761921695E-4</v>
      </c>
      <c r="K42">
        <v>1.6342435964158498E-2</v>
      </c>
      <c r="L42">
        <v>1.28477283659391E-3</v>
      </c>
      <c r="M42">
        <v>4.1053647121797E-5</v>
      </c>
      <c r="N42">
        <v>1.8004803536331899E-3</v>
      </c>
      <c r="O42" s="1">
        <v>0</v>
      </c>
    </row>
    <row r="43" spans="1:15" x14ac:dyDescent="0.35">
      <c r="A43" t="s">
        <v>54</v>
      </c>
      <c r="B43">
        <v>-2.3701606215438902E-3</v>
      </c>
      <c r="C43">
        <v>1.9777781954278501E-2</v>
      </c>
      <c r="D43">
        <v>5.0877399905468797E-3</v>
      </c>
      <c r="E43">
        <v>1.6609391410052101E-2</v>
      </c>
      <c r="F43">
        <v>4.2501989366150296E-3</v>
      </c>
      <c r="G43">
        <v>1.5849299544054601E-2</v>
      </c>
      <c r="H43">
        <v>9.0784454934355403E-4</v>
      </c>
      <c r="I43">
        <v>2.9186571269478601E-3</v>
      </c>
      <c r="J43">
        <v>4.2369726032361001E-4</v>
      </c>
      <c r="K43">
        <v>1.58111614873696E-2</v>
      </c>
      <c r="L43">
        <v>3.01322062851259E-4</v>
      </c>
      <c r="M43">
        <v>-2.6318400616626598E-4</v>
      </c>
      <c r="N43">
        <v>1.59763291992935E-3</v>
      </c>
      <c r="O43" s="1">
        <v>0</v>
      </c>
    </row>
    <row r="44" spans="1:15" x14ac:dyDescent="0.35">
      <c r="A44" t="s">
        <v>55</v>
      </c>
      <c r="B44">
        <v>-5.5251778927613597E-3</v>
      </c>
      <c r="C44">
        <v>1.9942046735076501E-2</v>
      </c>
      <c r="D44">
        <v>4.8434013874413201E-3</v>
      </c>
      <c r="E44">
        <v>1.2880649116948299E-2</v>
      </c>
      <c r="F44">
        <v>4.2391163387023303E-3</v>
      </c>
      <c r="G44">
        <v>1.2120557250950801E-2</v>
      </c>
      <c r="H44">
        <v>1.1293840164193899E-3</v>
      </c>
      <c r="I44">
        <v>2.6283101742908301E-3</v>
      </c>
      <c r="J44">
        <v>4.8142214799212101E-4</v>
      </c>
      <c r="K44">
        <v>1.1344429391581401E-2</v>
      </c>
      <c r="L44">
        <v>6.2120198548114096E-4</v>
      </c>
      <c r="M44">
        <v>1.54925873888204E-4</v>
      </c>
      <c r="N44">
        <v>1.36437691473648E-3</v>
      </c>
      <c r="O44" s="1">
        <v>0</v>
      </c>
    </row>
    <row r="45" spans="1:15" x14ac:dyDescent="0.35">
      <c r="A45" t="s">
        <v>56</v>
      </c>
      <c r="B45">
        <v>-6.9444776337335198E-3</v>
      </c>
      <c r="C45">
        <v>2.18756791325103E-2</v>
      </c>
      <c r="D45">
        <v>4.68858820546454E-3</v>
      </c>
      <c r="E45">
        <v>1.24720437929382E-2</v>
      </c>
      <c r="F45">
        <v>4.0843031567255501E-3</v>
      </c>
      <c r="G45">
        <v>1.18076625234726E-2</v>
      </c>
      <c r="H45">
        <v>1.3835553001326599E-3</v>
      </c>
      <c r="I45">
        <v>2.2193257086007799E-3</v>
      </c>
      <c r="J45">
        <v>4.8142214799212101E-4</v>
      </c>
      <c r="K45">
        <v>1.0012886087099699E-2</v>
      </c>
      <c r="L45">
        <v>1.6398505624847599E-3</v>
      </c>
      <c r="M45">
        <v>1.54925873888204E-4</v>
      </c>
      <c r="N45">
        <v>1.26866631820457E-3</v>
      </c>
      <c r="O45" s="1">
        <v>0</v>
      </c>
    </row>
    <row r="46" spans="1:15" x14ac:dyDescent="0.35">
      <c r="A46" t="s">
        <v>57</v>
      </c>
      <c r="B46">
        <v>-9.2919448650888806E-3</v>
      </c>
      <c r="C46">
        <v>2.6280165659586099E-2</v>
      </c>
      <c r="D46">
        <v>3.6031689431536098E-3</v>
      </c>
      <c r="E46">
        <v>1.53042103037103E-2</v>
      </c>
      <c r="F46">
        <v>2.8977998787355101E-3</v>
      </c>
      <c r="G46">
        <v>1.4649997180963201E-2</v>
      </c>
      <c r="H46">
        <v>1.3516569275036101E-3</v>
      </c>
      <c r="I46">
        <v>1.11833927738383E-3</v>
      </c>
      <c r="J46">
        <v>4.2780367384806598E-4</v>
      </c>
      <c r="K46">
        <v>1.3620199812923299E-2</v>
      </c>
      <c r="L46">
        <v>8.7487149415173E-4</v>
      </c>
      <c r="M46">
        <v>1.54925873888204E-4</v>
      </c>
      <c r="N46">
        <v>1.3595821871651599E-3</v>
      </c>
      <c r="O46" s="1">
        <v>0</v>
      </c>
    </row>
    <row r="47" spans="1:15" x14ac:dyDescent="0.35">
      <c r="A47" t="s">
        <v>58</v>
      </c>
      <c r="B47">
        <v>-8.0024825212982199E-3</v>
      </c>
      <c r="C47">
        <v>3.1142040156269299E-2</v>
      </c>
      <c r="D47">
        <v>5.1171344062018696E-3</v>
      </c>
      <c r="E47">
        <v>1.87160545150588E-2</v>
      </c>
      <c r="F47">
        <v>4.4585246019066896E-3</v>
      </c>
      <c r="G47">
        <v>1.7841710208554198E-2</v>
      </c>
      <c r="H47">
        <v>2.3610906073970699E-3</v>
      </c>
      <c r="I47">
        <v>1.2036274459503E-3</v>
      </c>
      <c r="J47">
        <v>8.9380654855931801E-4</v>
      </c>
      <c r="K47">
        <v>1.42925513951466E-2</v>
      </c>
      <c r="L47">
        <v>3.3011427575290299E-3</v>
      </c>
      <c r="M47">
        <v>2.4801605587854001E-4</v>
      </c>
      <c r="N47">
        <v>1.5329541107998201E-3</v>
      </c>
      <c r="O47" s="1">
        <v>0</v>
      </c>
    </row>
    <row r="48" spans="1:15" x14ac:dyDescent="0.35">
      <c r="A48" t="s">
        <v>59</v>
      </c>
      <c r="B48">
        <v>-4.8348965122685097E-3</v>
      </c>
      <c r="C48">
        <v>2.69215174342552E-2</v>
      </c>
      <c r="D48">
        <v>4.3631202625851696E-3</v>
      </c>
      <c r="E48">
        <v>1.76990350672756E-2</v>
      </c>
      <c r="F48">
        <v>3.7574147685421398E-3</v>
      </c>
      <c r="G48">
        <v>1.6861184165140201E-2</v>
      </c>
      <c r="H48">
        <v>2.5752751445359701E-3</v>
      </c>
      <c r="I48">
        <v>2.8833307544684901E-4</v>
      </c>
      <c r="J48">
        <v>8.9380654855931801E-4</v>
      </c>
      <c r="K48">
        <v>1.33114492125644E-2</v>
      </c>
      <c r="L48">
        <v>3.3704045142202298E-3</v>
      </c>
      <c r="M48">
        <v>1.79330438355568E-4</v>
      </c>
      <c r="N48">
        <v>1.4435563961783401E-3</v>
      </c>
      <c r="O48" s="1">
        <v>0</v>
      </c>
    </row>
    <row r="49" spans="1:15" x14ac:dyDescent="0.35">
      <c r="A49" t="s">
        <v>60</v>
      </c>
      <c r="B49">
        <v>-3.5800814488098302E-3</v>
      </c>
      <c r="C49">
        <v>2.25487887598033E-2</v>
      </c>
      <c r="D49">
        <v>4.9618480427664003E-3</v>
      </c>
      <c r="E49">
        <v>1.43069208254877E-2</v>
      </c>
      <c r="F49">
        <v>4.3561425487233596E-3</v>
      </c>
      <c r="G49">
        <v>1.39632251340198E-2</v>
      </c>
      <c r="H49">
        <v>2.6109274765838898E-3</v>
      </c>
      <c r="I49">
        <v>1.13554648241491E-3</v>
      </c>
      <c r="J49">
        <v>6.0966858972456601E-4</v>
      </c>
      <c r="K49">
        <v>9.64513433998203E-3</v>
      </c>
      <c r="L49">
        <v>4.1387603556821799E-3</v>
      </c>
      <c r="M49">
        <v>1.79330438355568E-4</v>
      </c>
      <c r="N49">
        <v>9.4940118551098797E-4</v>
      </c>
      <c r="O49" s="1">
        <v>0</v>
      </c>
    </row>
    <row r="50" spans="1:15" x14ac:dyDescent="0.35">
      <c r="A50" t="s">
        <v>61</v>
      </c>
      <c r="B50">
        <v>-2.53345684441503E-3</v>
      </c>
      <c r="C50">
        <v>2.677344541559E-2</v>
      </c>
      <c r="D50">
        <v>5.0950025022621801E-3</v>
      </c>
      <c r="E50">
        <v>1.7614676183938499E-2</v>
      </c>
      <c r="F50">
        <v>4.5414718398580599E-3</v>
      </c>
      <c r="G50">
        <v>1.7240921380524001E-2</v>
      </c>
      <c r="H50">
        <v>2.27042782130531E-3</v>
      </c>
      <c r="I50">
        <v>1.6476834420836E-3</v>
      </c>
      <c r="J50">
        <v>6.2336057646914498E-4</v>
      </c>
      <c r="K50">
        <v>1.09893637967021E-2</v>
      </c>
      <c r="L50">
        <v>5.8019542930255697E-3</v>
      </c>
      <c r="M50">
        <v>4.4960329079642299E-4</v>
      </c>
      <c r="N50">
        <v>9.2728546581858403E-4</v>
      </c>
      <c r="O50" s="1">
        <v>0</v>
      </c>
    </row>
    <row r="51" spans="1:15" x14ac:dyDescent="0.35">
      <c r="A51" t="s">
        <v>62</v>
      </c>
      <c r="B51">
        <v>-4.7848952437165096E-3</v>
      </c>
      <c r="C51">
        <v>2.8053619352440901E-2</v>
      </c>
      <c r="D51">
        <v>5.73537857454306E-3</v>
      </c>
      <c r="E51">
        <v>1.6195244193797999E-2</v>
      </c>
      <c r="F51">
        <v>5.2382413634864599E-3</v>
      </c>
      <c r="G51">
        <v>1.5277686543261001E-2</v>
      </c>
      <c r="H51">
        <v>1.9836262748120798E-3</v>
      </c>
      <c r="I51">
        <v>1.8263033364786501E-3</v>
      </c>
      <c r="J51">
        <v>1.42831175219573E-3</v>
      </c>
      <c r="K51">
        <v>9.1217642788715501E-3</v>
      </c>
      <c r="L51">
        <v>5.1336060675135501E-3</v>
      </c>
      <c r="M51">
        <v>1.0223161968759E-3</v>
      </c>
      <c r="N51">
        <v>1.4146948615935699E-3</v>
      </c>
      <c r="O51" s="1">
        <v>0</v>
      </c>
    </row>
    <row r="52" spans="1:15" x14ac:dyDescent="0.35">
      <c r="A52" t="s">
        <v>63</v>
      </c>
      <c r="B52">
        <v>-2.61339018839179E-4</v>
      </c>
      <c r="C52">
        <v>2.9027009158501E-2</v>
      </c>
      <c r="D52">
        <v>5.3889426899366398E-3</v>
      </c>
      <c r="E52">
        <v>2.14893792225507E-2</v>
      </c>
      <c r="F52">
        <v>4.8918054788800302E-3</v>
      </c>
      <c r="G52">
        <v>2.1231929302205899E-2</v>
      </c>
      <c r="H52">
        <v>1.50822844253171E-3</v>
      </c>
      <c r="I52">
        <v>1.9552652841525902E-3</v>
      </c>
      <c r="J52">
        <v>1.42831175219573E-3</v>
      </c>
      <c r="K52">
        <v>1.42130883054397E-2</v>
      </c>
      <c r="L52">
        <v>5.9965247998902804E-3</v>
      </c>
      <c r="M52">
        <v>1.0223161968759E-3</v>
      </c>
      <c r="N52">
        <v>7.5458713140149096E-4</v>
      </c>
      <c r="O52" s="1">
        <v>0</v>
      </c>
    </row>
    <row r="53" spans="1:15" x14ac:dyDescent="0.35">
      <c r="A53" t="s">
        <v>64</v>
      </c>
      <c r="B53">
        <v>1.62083158644539E-3</v>
      </c>
      <c r="C53">
        <v>2.3803425011644199E-2</v>
      </c>
      <c r="D53">
        <v>5.32964875767763E-3</v>
      </c>
      <c r="E53">
        <v>1.7947500218442301E-2</v>
      </c>
      <c r="F53">
        <v>4.9771078493534102E-3</v>
      </c>
      <c r="G53">
        <v>1.76900502980975E-2</v>
      </c>
      <c r="H53">
        <v>1.9606030356297899E-3</v>
      </c>
      <c r="I53">
        <v>1.99012963614368E-3</v>
      </c>
      <c r="J53">
        <v>1.0263751775799401E-3</v>
      </c>
      <c r="K53">
        <v>1.04707438387951E-2</v>
      </c>
      <c r="L53">
        <v>5.9587858424204904E-3</v>
      </c>
      <c r="M53">
        <v>1.2605206168818501E-3</v>
      </c>
      <c r="N53">
        <v>6.09990828669098E-4</v>
      </c>
      <c r="O53" s="1">
        <v>0</v>
      </c>
    </row>
    <row r="54" spans="1:15" x14ac:dyDescent="0.35">
      <c r="A54" t="s">
        <v>65</v>
      </c>
      <c r="B54">
        <v>4.5116608718772499E-3</v>
      </c>
      <c r="C54">
        <v>2.5515959472863298E-2</v>
      </c>
      <c r="D54">
        <v>3.7641864512172199E-3</v>
      </c>
      <c r="E54">
        <v>1.9997399917394E-2</v>
      </c>
      <c r="F54">
        <v>3.4116455428930001E-3</v>
      </c>
      <c r="G54">
        <v>1.9025986614884399E-2</v>
      </c>
      <c r="H54">
        <v>6.9858363355257804E-4</v>
      </c>
      <c r="I54">
        <v>1.6866867317604801E-3</v>
      </c>
      <c r="J54">
        <v>1.0263751775799401E-3</v>
      </c>
      <c r="K54">
        <v>9.9671794900474901E-3</v>
      </c>
      <c r="L54">
        <v>7.6641402927527004E-3</v>
      </c>
      <c r="M54">
        <v>1.3946668320841799E-3</v>
      </c>
      <c r="N54">
        <v>1.3239542108338801E-3</v>
      </c>
      <c r="O54" s="1">
        <v>0</v>
      </c>
    </row>
    <row r="55" spans="1:15" x14ac:dyDescent="0.35">
      <c r="A55" t="s">
        <v>66</v>
      </c>
      <c r="B55">
        <v>1.28548760976858E-2</v>
      </c>
      <c r="C55">
        <v>2.43083127334821E-2</v>
      </c>
      <c r="D55">
        <v>4.2243082748442398E-3</v>
      </c>
      <c r="E55">
        <v>2.4924332651295102E-2</v>
      </c>
      <c r="F55">
        <v>3.5762790678651999E-3</v>
      </c>
      <c r="G55">
        <v>2.39529193487855E-2</v>
      </c>
      <c r="H55">
        <v>-5.7433290477050796E-4</v>
      </c>
      <c r="I55">
        <v>2.93157234175484E-3</v>
      </c>
      <c r="J55">
        <v>1.21903963088087E-3</v>
      </c>
      <c r="K55">
        <v>1.26854764714224E-2</v>
      </c>
      <c r="L55">
        <v>8.8881517493691296E-3</v>
      </c>
      <c r="M55">
        <v>2.3792911279939899E-3</v>
      </c>
      <c r="N55">
        <v>1.6194425094886999E-3</v>
      </c>
      <c r="O55" s="1">
        <v>0</v>
      </c>
    </row>
    <row r="56" spans="1:15" x14ac:dyDescent="0.35">
      <c r="A56" t="s">
        <v>67</v>
      </c>
      <c r="B56">
        <v>1.5864199550222301E-2</v>
      </c>
      <c r="C56">
        <v>2.46703997648565E-2</v>
      </c>
      <c r="D56">
        <v>4.3109304862005496E-3</v>
      </c>
      <c r="E56">
        <v>2.7749671758711299E-2</v>
      </c>
      <c r="F56">
        <v>3.56862298691272E-3</v>
      </c>
      <c r="G56">
        <v>2.5841569493509201E-2</v>
      </c>
      <c r="H56">
        <v>-4.99893170945536E-4</v>
      </c>
      <c r="I56">
        <v>3.1216265536546501E-3</v>
      </c>
      <c r="J56">
        <v>9.4688960420360796E-4</v>
      </c>
      <c r="K56">
        <v>1.4964744202343901E-2</v>
      </c>
      <c r="L56">
        <v>8.9206228975840796E-3</v>
      </c>
      <c r="M56">
        <v>1.9562023935812802E-3</v>
      </c>
      <c r="N56">
        <v>2.65040976448993E-3</v>
      </c>
      <c r="O56" s="1">
        <v>0</v>
      </c>
    </row>
    <row r="57" spans="1:15" x14ac:dyDescent="0.35">
      <c r="A57" t="s">
        <v>68</v>
      </c>
      <c r="B57">
        <v>1.92595249762091E-2</v>
      </c>
      <c r="C57">
        <v>2.2351303189399398E-2</v>
      </c>
      <c r="D57">
        <v>3.99757842976055E-3</v>
      </c>
      <c r="E57">
        <v>3.01352072976224E-2</v>
      </c>
      <c r="F57">
        <v>3.2552709304727099E-3</v>
      </c>
      <c r="G57">
        <v>2.82945039687994E-2</v>
      </c>
      <c r="H57">
        <v>-7.5406445465880695E-4</v>
      </c>
      <c r="I57">
        <v>3.06244578092791E-3</v>
      </c>
      <c r="J57">
        <v>9.4688960420360796E-4</v>
      </c>
      <c r="K57">
        <v>1.8659586429636402E-2</v>
      </c>
      <c r="L57">
        <v>7.3226628788433598E-3</v>
      </c>
      <c r="M57">
        <v>2.3122546603196901E-3</v>
      </c>
      <c r="N57">
        <v>2.5830108281108101E-3</v>
      </c>
      <c r="O57" s="1">
        <v>0</v>
      </c>
    </row>
    <row r="58" spans="1:15" x14ac:dyDescent="0.35">
      <c r="A58" t="s">
        <v>69</v>
      </c>
      <c r="B58">
        <v>2.48863826108736E-2</v>
      </c>
      <c r="C58">
        <v>1.8410658814035499E-2</v>
      </c>
      <c r="D58">
        <v>4.7294638381502104E-3</v>
      </c>
      <c r="E58">
        <v>2.94152112396589E-2</v>
      </c>
      <c r="F58">
        <v>4.17239075391777E-3</v>
      </c>
      <c r="G58">
        <v>2.7541412316821199E-2</v>
      </c>
      <c r="H58">
        <v>-6.0837895416875998E-4</v>
      </c>
      <c r="I58">
        <v>3.5052424277655101E-3</v>
      </c>
      <c r="J58">
        <v>1.2755272803210199E-3</v>
      </c>
      <c r="K58">
        <v>1.55333810544086E-2</v>
      </c>
      <c r="L58">
        <v>9.6957766020929204E-3</v>
      </c>
      <c r="M58">
        <v>2.3122546603196901E-3</v>
      </c>
      <c r="N58">
        <v>2.4308720070701198E-3</v>
      </c>
      <c r="O58" s="1">
        <v>0</v>
      </c>
    </row>
    <row r="59" spans="1:15" x14ac:dyDescent="0.35">
      <c r="A59" t="s">
        <v>70</v>
      </c>
      <c r="B59">
        <v>3.0811622863858398E-2</v>
      </c>
      <c r="C59">
        <v>1.53730605388907E-2</v>
      </c>
      <c r="D59">
        <v>4.2356583914577297E-3</v>
      </c>
      <c r="E59">
        <v>3.1971594594096299E-2</v>
      </c>
      <c r="F59">
        <v>3.48597343872731E-3</v>
      </c>
      <c r="G59">
        <v>3.02052363491522E-2</v>
      </c>
      <c r="H59">
        <v>-6.0837895416875998E-4</v>
      </c>
      <c r="I59">
        <v>3.3340843849442E-3</v>
      </c>
      <c r="J59">
        <v>7.6026800795187097E-4</v>
      </c>
      <c r="K59">
        <v>1.77585057854436E-2</v>
      </c>
      <c r="L59">
        <v>9.9365450201034499E-3</v>
      </c>
      <c r="M59">
        <v>2.5101855436052301E-3</v>
      </c>
      <c r="N59">
        <v>2.51604319767448E-3</v>
      </c>
      <c r="O59" s="1">
        <v>0</v>
      </c>
    </row>
    <row r="60" spans="1:15" x14ac:dyDescent="0.35">
      <c r="A60" t="s">
        <v>71</v>
      </c>
      <c r="B60">
        <v>3.1428332971998298E-2</v>
      </c>
      <c r="C60">
        <v>1.8119608164948901E-2</v>
      </c>
      <c r="D60">
        <v>3.8115762753836201E-3</v>
      </c>
      <c r="E60">
        <v>3.4664919490133103E-2</v>
      </c>
      <c r="F60">
        <v>3.1370146695225E-3</v>
      </c>
      <c r="G60">
        <v>3.2480439992557703E-2</v>
      </c>
      <c r="H60">
        <v>-6.0837895416875998E-4</v>
      </c>
      <c r="I60">
        <v>3.21302301543561E-3</v>
      </c>
      <c r="J60">
        <v>5.3237060825564605E-4</v>
      </c>
      <c r="K60">
        <v>1.97818978433189E-2</v>
      </c>
      <c r="L60">
        <v>1.01345389092474E-2</v>
      </c>
      <c r="M60">
        <v>2.5640032399913801E-3</v>
      </c>
      <c r="N60">
        <v>2.8590411034364899E-3</v>
      </c>
      <c r="O60" s="1">
        <v>0</v>
      </c>
    </row>
    <row r="61" spans="1:15" x14ac:dyDescent="0.35">
      <c r="A61" t="s">
        <v>72</v>
      </c>
      <c r="B61">
        <v>2.8311539453421099E-2</v>
      </c>
      <c r="C61">
        <v>1.9592794890941099E-2</v>
      </c>
      <c r="D61">
        <v>5.2042995222121103E-3</v>
      </c>
      <c r="E61">
        <v>3.1729305804350502E-2</v>
      </c>
      <c r="F61">
        <v>4.3136366859448903E-3</v>
      </c>
      <c r="G61">
        <v>2.9050671096107799E-2</v>
      </c>
      <c r="H61">
        <v>-6.0837895416875998E-4</v>
      </c>
      <c r="I61">
        <v>4.1055070730232502E-3</v>
      </c>
      <c r="J61">
        <v>8.1650856709039696E-4</v>
      </c>
      <c r="K61">
        <v>1.5554277264338799E-2</v>
      </c>
      <c r="L61">
        <v>1.0399699781856101E-2</v>
      </c>
      <c r="M61">
        <v>3.0966940499128999E-3</v>
      </c>
      <c r="N61">
        <v>3.5692975445099401E-3</v>
      </c>
      <c r="O61" s="1">
        <v>0</v>
      </c>
    </row>
    <row r="62" spans="1:15" x14ac:dyDescent="0.35">
      <c r="A62" t="s">
        <v>73</v>
      </c>
      <c r="B62">
        <v>2.8913801230011998E-2</v>
      </c>
      <c r="C62">
        <v>1.3677790098809799E-2</v>
      </c>
      <c r="D62">
        <v>4.4444741123687102E-3</v>
      </c>
      <c r="E62">
        <v>2.8434106780641399E-2</v>
      </c>
      <c r="F62">
        <v>4.0010505883137102E-3</v>
      </c>
      <c r="G62">
        <v>2.5785531184345099E-2</v>
      </c>
      <c r="H62">
        <v>-5.4144372267058598E-4</v>
      </c>
      <c r="I62">
        <v>3.7396777306384801E-3</v>
      </c>
      <c r="J62">
        <v>8.0281658034581896E-4</v>
      </c>
      <c r="K62">
        <v>1.42766222324609E-2</v>
      </c>
      <c r="L62">
        <v>8.6995904387548503E-3</v>
      </c>
      <c r="M62">
        <v>2.8093185131293601E-3</v>
      </c>
      <c r="N62">
        <v>3.0919991203512101E-3</v>
      </c>
      <c r="O62" s="1">
        <v>0</v>
      </c>
    </row>
    <row r="63" spans="1:15" x14ac:dyDescent="0.35">
      <c r="A63" t="s">
        <v>74</v>
      </c>
      <c r="B63">
        <v>2.7253284100004702E-2</v>
      </c>
      <c r="C63">
        <v>1.53927228836622E-2</v>
      </c>
      <c r="D63">
        <v>3.1125378030461498E-3</v>
      </c>
      <c r="E63">
        <v>2.9625054903430401E-2</v>
      </c>
      <c r="F63">
        <v>2.54467479836063E-3</v>
      </c>
      <c r="G63">
        <v>2.75371895976977E-2</v>
      </c>
      <c r="H63">
        <v>-5.4871182961291603E-4</v>
      </c>
      <c r="I63">
        <v>3.0955212233543198E-3</v>
      </c>
      <c r="J63">
        <v>-2.1345953807650499E-6</v>
      </c>
      <c r="K63">
        <v>1.6604102823193901E-2</v>
      </c>
      <c r="L63">
        <v>9.0867918892070208E-3</v>
      </c>
      <c r="M63">
        <v>1.84629488529685E-3</v>
      </c>
      <c r="N63">
        <v>2.6557283104181499E-3</v>
      </c>
      <c r="O63" s="1">
        <v>0</v>
      </c>
    </row>
    <row r="64" spans="1:15" x14ac:dyDescent="0.35">
      <c r="A64" t="s">
        <v>75</v>
      </c>
      <c r="B64">
        <v>2.1459796915680601E-2</v>
      </c>
      <c r="C64">
        <v>1.1920924600245001E-2</v>
      </c>
      <c r="D64">
        <v>3.3353416609072698E-3</v>
      </c>
      <c r="E64">
        <v>2.2571291108249601E-2</v>
      </c>
      <c r="F64">
        <v>2.76747865622176E-3</v>
      </c>
      <c r="G64">
        <v>2.0483425802517E-2</v>
      </c>
      <c r="H64">
        <v>-5.4871182961291603E-4</v>
      </c>
      <c r="I64">
        <v>3.3183250812154402E-3</v>
      </c>
      <c r="J64">
        <v>-2.1345953807650499E-6</v>
      </c>
      <c r="K64">
        <v>1.17618607005737E-2</v>
      </c>
      <c r="L64">
        <v>7.8186356645046102E-3</v>
      </c>
      <c r="M64">
        <v>9.0292943743870203E-4</v>
      </c>
      <c r="N64">
        <v>2.6557283104181499E-3</v>
      </c>
      <c r="O64" s="1">
        <v>0</v>
      </c>
    </row>
    <row r="65" spans="1:15" x14ac:dyDescent="0.35">
      <c r="A65" t="s">
        <v>76</v>
      </c>
      <c r="B65">
        <v>1.9198558942155799E-2</v>
      </c>
      <c r="C65">
        <v>1.35146867173624E-2</v>
      </c>
      <c r="D65">
        <v>2.16225850316667E-3</v>
      </c>
      <c r="E65">
        <v>2.0702662667113202E-2</v>
      </c>
      <c r="F65">
        <v>1.8472359492646699E-3</v>
      </c>
      <c r="G65">
        <v>1.8712247489199502E-2</v>
      </c>
      <c r="H65">
        <v>-1.5688414189277699E-3</v>
      </c>
      <c r="I65">
        <v>3.4182119635732099E-3</v>
      </c>
      <c r="J65">
        <v>-2.1345953807650499E-6</v>
      </c>
      <c r="K65">
        <v>8.6920796747081003E-3</v>
      </c>
      <c r="L65">
        <v>9.6519013754845107E-3</v>
      </c>
      <c r="M65">
        <v>3.6826643900692301E-4</v>
      </c>
      <c r="N65">
        <v>2.3054377318156298E-3</v>
      </c>
      <c r="O65" s="1">
        <v>0</v>
      </c>
    </row>
    <row r="66" spans="1:15" x14ac:dyDescent="0.35">
      <c r="A66" t="s">
        <v>77</v>
      </c>
      <c r="B66">
        <v>1.82132815789951E-2</v>
      </c>
      <c r="C66">
        <v>1.03318994173209E-2</v>
      </c>
      <c r="D66">
        <v>4.7698284453718404E-3</v>
      </c>
      <c r="E66">
        <v>1.92055456214585E-2</v>
      </c>
      <c r="F66">
        <v>4.4548058914698303E-3</v>
      </c>
      <c r="G66">
        <v>1.8095855625684901E-2</v>
      </c>
      <c r="H66">
        <v>-2.9300842970883599E-4</v>
      </c>
      <c r="I66">
        <v>4.7499489165594303E-3</v>
      </c>
      <c r="J66">
        <v>-2.1345953807650499E-6</v>
      </c>
      <c r="K66">
        <v>9.8659102466010298E-3</v>
      </c>
      <c r="L66">
        <v>7.9160797094051608E-3</v>
      </c>
      <c r="M66">
        <v>3.1386566967867398E-4</v>
      </c>
      <c r="N66">
        <v>1.4247125496756601E-3</v>
      </c>
      <c r="O66" s="1">
        <v>0</v>
      </c>
    </row>
    <row r="67" spans="1:15" x14ac:dyDescent="0.35">
      <c r="A67" t="s">
        <v>78</v>
      </c>
      <c r="B67">
        <v>1.0042267176493201E-2</v>
      </c>
      <c r="C67">
        <v>1.1045279171476E-2</v>
      </c>
      <c r="D67">
        <v>4.9471176686132603E-3</v>
      </c>
      <c r="E67">
        <v>1.42205598646898E-2</v>
      </c>
      <c r="F67">
        <v>4.5951227529485699E-3</v>
      </c>
      <c r="G67">
        <v>1.3334285365017099E-2</v>
      </c>
      <c r="H67">
        <v>-1.3301224267283E-4</v>
      </c>
      <c r="I67">
        <v>4.7302695910021704E-3</v>
      </c>
      <c r="J67">
        <v>-2.1345953807650499E-6</v>
      </c>
      <c r="K67">
        <v>7.3535733814103898E-3</v>
      </c>
      <c r="L67">
        <v>6.3472329565497296E-3</v>
      </c>
      <c r="M67">
        <v>-3.6652097294306298E-4</v>
      </c>
      <c r="N67">
        <v>1.23826941533741E-3</v>
      </c>
      <c r="O67" s="1">
        <v>0</v>
      </c>
    </row>
    <row r="68" spans="1:15" x14ac:dyDescent="0.35">
      <c r="A68" t="s">
        <v>79</v>
      </c>
      <c r="B68">
        <v>8.3765935585748096E-3</v>
      </c>
      <c r="C68">
        <v>9.3795405862263908E-3</v>
      </c>
      <c r="D68">
        <v>4.5960929008660601E-3</v>
      </c>
      <c r="E68">
        <v>1.17104438922336E-2</v>
      </c>
      <c r="F68">
        <v>4.3383762775101699E-3</v>
      </c>
      <c r="G68">
        <v>1.10652849855665E-2</v>
      </c>
      <c r="H68">
        <v>-2.0745197649780199E-4</v>
      </c>
      <c r="I68">
        <v>4.4381748010073503E-3</v>
      </c>
      <c r="J68">
        <v>1.0765345300062699E-4</v>
      </c>
      <c r="K68">
        <v>5.6647536396660196E-3</v>
      </c>
      <c r="L68">
        <v>5.7620734644852796E-3</v>
      </c>
      <c r="M68">
        <v>-3.61542118584824E-4</v>
      </c>
      <c r="N68">
        <v>9.0287553002302897E-4</v>
      </c>
      <c r="O68" s="1">
        <v>0</v>
      </c>
    </row>
    <row r="69" spans="1:15" x14ac:dyDescent="0.35">
      <c r="A69" t="s">
        <v>80</v>
      </c>
      <c r="B69">
        <v>4.9680169550171604E-3</v>
      </c>
      <c r="C69">
        <v>1.2608920585819699E-2</v>
      </c>
      <c r="D69">
        <v>3.38889080797967E-3</v>
      </c>
      <c r="E69">
        <v>1.1651913729701899E-2</v>
      </c>
      <c r="F69">
        <v>2.9012723160206301E-3</v>
      </c>
      <c r="G69">
        <v>1.1006754823034801E-2</v>
      </c>
      <c r="H69">
        <v>-3.7325159780382202E-5</v>
      </c>
      <c r="I69">
        <v>3.2758519460791701E-3</v>
      </c>
      <c r="J69">
        <v>-3.3725447027816298E-4</v>
      </c>
      <c r="K69">
        <v>5.7268899185670503E-3</v>
      </c>
      <c r="L69">
        <v>5.9974592897909899E-3</v>
      </c>
      <c r="M69">
        <v>-7.1759438532323805E-4</v>
      </c>
      <c r="N69">
        <v>1.13277739862618E-3</v>
      </c>
      <c r="O69" s="1">
        <v>0</v>
      </c>
    </row>
    <row r="70" spans="1:15" x14ac:dyDescent="0.35">
      <c r="A70" t="s">
        <v>81</v>
      </c>
      <c r="B70">
        <v>1.2286579447399299E-3</v>
      </c>
      <c r="C70">
        <v>1.30310446118393E-2</v>
      </c>
      <c r="D70">
        <v>2.71572407482225E-3</v>
      </c>
      <c r="E70">
        <v>1.04662510280202E-2</v>
      </c>
      <c r="F70">
        <v>2.2281055828632101E-3</v>
      </c>
      <c r="G70">
        <v>9.6901335810387207E-3</v>
      </c>
      <c r="H70">
        <v>-3.2416211830098902E-5</v>
      </c>
      <c r="I70">
        <v>2.8727954669448301E-3</v>
      </c>
      <c r="J70">
        <v>-6.1227367225152299E-4</v>
      </c>
      <c r="K70">
        <v>6.6727994994610499E-3</v>
      </c>
      <c r="L70">
        <v>3.7349284669009101E-3</v>
      </c>
      <c r="M70">
        <v>-7.1759438532323805E-4</v>
      </c>
      <c r="N70">
        <v>1.26373593894048E-3</v>
      </c>
      <c r="O70" s="1">
        <v>0</v>
      </c>
    </row>
    <row r="71" spans="1:15" x14ac:dyDescent="0.35">
      <c r="A71" t="s">
        <v>82</v>
      </c>
      <c r="B71">
        <v>-4.7522460760145999E-3</v>
      </c>
      <c r="C71">
        <v>1.30063101627117E-2</v>
      </c>
      <c r="D71">
        <v>3.2558791233529799E-3</v>
      </c>
      <c r="E71">
        <v>5.7891866683584502E-3</v>
      </c>
      <c r="F71">
        <v>2.9608724998919202E-3</v>
      </c>
      <c r="G71">
        <v>5.0130692213770098E-3</v>
      </c>
      <c r="H71">
        <v>-3.2416211830098902E-5</v>
      </c>
      <c r="I71">
        <v>2.9296514255005E-3</v>
      </c>
      <c r="J71">
        <v>6.3637286221517394E-5</v>
      </c>
      <c r="K71">
        <v>3.3243092500198101E-3</v>
      </c>
      <c r="L71">
        <v>2.8866165023023701E-3</v>
      </c>
      <c r="M71">
        <v>-1.19785653094516E-3</v>
      </c>
      <c r="N71">
        <v>1.0711240704424901E-3</v>
      </c>
      <c r="O71" s="1">
        <v>0</v>
      </c>
    </row>
    <row r="72" spans="1:15" x14ac:dyDescent="0.35">
      <c r="A72" t="s">
        <v>83</v>
      </c>
      <c r="B72">
        <v>-8.4328218648717403E-3</v>
      </c>
      <c r="C72">
        <v>1.5335317358590299E-2</v>
      </c>
      <c r="D72">
        <v>3.0028320242252902E-3</v>
      </c>
      <c r="E72">
        <v>5.4379237400832402E-3</v>
      </c>
      <c r="F72">
        <v>2.77113415668168E-3</v>
      </c>
      <c r="G72">
        <v>5.2002923330325499E-3</v>
      </c>
      <c r="H72">
        <v>-3.2416211830098902E-5</v>
      </c>
      <c r="I72">
        <v>2.44515352048173E-3</v>
      </c>
      <c r="J72">
        <v>3.5839684803004601E-4</v>
      </c>
      <c r="K72">
        <v>3.9733519864478904E-3</v>
      </c>
      <c r="L72">
        <v>2.4247968775298299E-3</v>
      </c>
      <c r="M72">
        <v>-1.19785653094516E-3</v>
      </c>
      <c r="N72">
        <v>4.6932927459429901E-4</v>
      </c>
      <c r="O72" s="1">
        <v>0</v>
      </c>
    </row>
    <row r="73" spans="1:15" x14ac:dyDescent="0.35">
      <c r="A73" t="s">
        <v>84</v>
      </c>
      <c r="B73">
        <v>-5.9614037578811403E-3</v>
      </c>
      <c r="C73">
        <v>1.3205667318176399E-2</v>
      </c>
      <c r="D73">
        <v>2.1229841095626902E-3</v>
      </c>
      <c r="E73">
        <v>5.7067506871501302E-3</v>
      </c>
      <c r="F73">
        <v>1.9039857507803801E-3</v>
      </c>
      <c r="G73">
        <v>5.4691192800994303E-3</v>
      </c>
      <c r="H73">
        <v>-1.07062026140557E-4</v>
      </c>
      <c r="I73">
        <v>1.5859410774284599E-3</v>
      </c>
      <c r="J73">
        <v>4.2510669949248701E-4</v>
      </c>
      <c r="K73">
        <v>4.1692378140049998E-3</v>
      </c>
      <c r="L73">
        <v>2.2442604515520099E-3</v>
      </c>
      <c r="M73">
        <v>-9.44378985457574E-4</v>
      </c>
      <c r="N73">
        <v>4.56629765833E-4</v>
      </c>
      <c r="O73" s="1">
        <v>0</v>
      </c>
    </row>
    <row r="74" spans="1:15" x14ac:dyDescent="0.35">
      <c r="A74" t="s">
        <v>85</v>
      </c>
      <c r="B74">
        <v>-2.05995712965678E-3</v>
      </c>
      <c r="C74">
        <v>1.3562209743204E-2</v>
      </c>
      <c r="D74">
        <v>3.3687962522131101E-3</v>
      </c>
      <c r="E74">
        <v>9.8745381942992906E-3</v>
      </c>
      <c r="F74">
        <v>2.14690072745521E-3</v>
      </c>
      <c r="G74">
        <v>9.6369067872486003E-3</v>
      </c>
      <c r="H74">
        <v>-1.37588386428756E-4</v>
      </c>
      <c r="I74">
        <v>1.85938241439148E-3</v>
      </c>
      <c r="J74">
        <v>4.2510669949248701E-4</v>
      </c>
      <c r="K74">
        <v>8.2468237750513897E-3</v>
      </c>
      <c r="L74">
        <v>2.0470864608712401E-3</v>
      </c>
      <c r="M74">
        <v>-6.5700344867403496E-4</v>
      </c>
      <c r="N74">
        <v>1.45952693180859E-3</v>
      </c>
      <c r="O74" s="1">
        <v>0</v>
      </c>
    </row>
    <row r="75" spans="1:15" x14ac:dyDescent="0.35">
      <c r="A75" t="s">
        <v>86</v>
      </c>
      <c r="B75">
        <v>-1.4902662552264199E-3</v>
      </c>
      <c r="C75">
        <v>7.5390495164613797E-3</v>
      </c>
      <c r="D75">
        <v>3.3373996710073001E-3</v>
      </c>
      <c r="E75">
        <v>4.3409173346131598E-3</v>
      </c>
      <c r="F75">
        <v>2.2150105850487802E-3</v>
      </c>
      <c r="G75">
        <v>4.0863784841213904E-3</v>
      </c>
      <c r="H75">
        <v>-1.3697227658912301E-4</v>
      </c>
      <c r="I75">
        <v>1.77859647418527E-3</v>
      </c>
      <c r="J75">
        <v>5.7338638745262798E-4</v>
      </c>
      <c r="K75">
        <v>2.6330514079913698E-3</v>
      </c>
      <c r="L75">
        <v>1.85922166147092E-3</v>
      </c>
      <c r="M75">
        <v>-4.0589458534089702E-4</v>
      </c>
      <c r="N75">
        <v>1.3769279364502899E-3</v>
      </c>
      <c r="O75" s="1">
        <v>0</v>
      </c>
    </row>
    <row r="76" spans="1:15" x14ac:dyDescent="0.35">
      <c r="A76" t="s">
        <v>87</v>
      </c>
      <c r="B76">
        <v>-1.6355805887737699E-3</v>
      </c>
      <c r="C76">
        <v>1.32227097501014E-2</v>
      </c>
      <c r="D76">
        <v>3.55261192735992E-3</v>
      </c>
      <c r="E76">
        <v>7.8717891140747797E-3</v>
      </c>
      <c r="F76">
        <v>2.4302228414013901E-3</v>
      </c>
      <c r="G76">
        <v>7.6172502635830199E-3</v>
      </c>
      <c r="H76">
        <v>-1.3697227658912301E-4</v>
      </c>
      <c r="I76">
        <v>1.2739984230891301E-3</v>
      </c>
      <c r="J76">
        <v>1.29319669490139E-3</v>
      </c>
      <c r="K76">
        <v>4.1564490668219503E-3</v>
      </c>
      <c r="L76">
        <v>2.6614806914049302E-3</v>
      </c>
      <c r="M76">
        <v>7.9932050535614502E-4</v>
      </c>
      <c r="N76">
        <v>1.3769279364502899E-3</v>
      </c>
      <c r="O76" s="1">
        <v>0</v>
      </c>
    </row>
    <row r="77" spans="1:15" x14ac:dyDescent="0.35">
      <c r="A77" t="s">
        <v>88</v>
      </c>
      <c r="B77">
        <v>-2.5983188295748199E-3</v>
      </c>
      <c r="C77">
        <v>1.09295066019089E-2</v>
      </c>
      <c r="D77">
        <v>4.5972361961245196E-3</v>
      </c>
      <c r="E77">
        <v>7.0443898273870702E-3</v>
      </c>
      <c r="F77">
        <v>3.6614875639730498E-3</v>
      </c>
      <c r="G77">
        <v>6.9419430063904696E-3</v>
      </c>
      <c r="H77">
        <v>1.89820647314654E-4</v>
      </c>
      <c r="I77">
        <v>1.2457870403337001E-3</v>
      </c>
      <c r="J77">
        <v>2.2258798763246999E-3</v>
      </c>
      <c r="K77">
        <v>5.7575918824400796E-3</v>
      </c>
      <c r="L77">
        <v>3.8503061859423998E-4</v>
      </c>
      <c r="M77">
        <v>7.9932050535614502E-4</v>
      </c>
      <c r="N77">
        <v>1.0381954531480701E-3</v>
      </c>
      <c r="O77" s="1">
        <v>0</v>
      </c>
    </row>
    <row r="78" spans="1:15" x14ac:dyDescent="0.35">
      <c r="A78" t="s">
        <v>89</v>
      </c>
      <c r="B78">
        <v>-7.2966790240659404E-4</v>
      </c>
      <c r="C78">
        <v>1.0690043176673601E-2</v>
      </c>
      <c r="D78">
        <v>2.83916155517224E-3</v>
      </c>
      <c r="E78">
        <v>9.1182854014122197E-3</v>
      </c>
      <c r="F78">
        <v>1.86396701207666E-3</v>
      </c>
      <c r="G78">
        <v>8.9989151154839693E-3</v>
      </c>
      <c r="H78">
        <v>-1.9453907180318599E-5</v>
      </c>
      <c r="I78">
        <v>4.4981869658985796E-6</v>
      </c>
      <c r="J78">
        <v>1.8789227322910801E-3</v>
      </c>
      <c r="K78">
        <v>8.2761955285574704E-3</v>
      </c>
      <c r="L78">
        <v>8.9322424592147597E-5</v>
      </c>
      <c r="M78">
        <v>6.3339716233435099E-4</v>
      </c>
      <c r="N78">
        <v>1.09456482902383E-3</v>
      </c>
      <c r="O78" s="1">
        <v>0</v>
      </c>
    </row>
    <row r="79" spans="1:15" x14ac:dyDescent="0.35">
      <c r="A79" t="s">
        <v>90</v>
      </c>
      <c r="B79">
        <v>1.5197550672166799E-3</v>
      </c>
      <c r="C79">
        <v>1.12795260923431E-2</v>
      </c>
      <c r="D79">
        <v>1.88009696076767E-3</v>
      </c>
      <c r="E79">
        <v>9.5474334269799108E-3</v>
      </c>
      <c r="F79">
        <v>1.10163881553674E-3</v>
      </c>
      <c r="G79">
        <v>9.2046476449507298E-3</v>
      </c>
      <c r="H79">
        <v>-1.9453907180318599E-5</v>
      </c>
      <c r="I79">
        <v>-7.5783000957401901E-4</v>
      </c>
      <c r="J79">
        <v>1.8789227322910801E-3</v>
      </c>
      <c r="K79">
        <v>6.2955856944000299E-3</v>
      </c>
      <c r="L79">
        <v>1.70806706949756E-3</v>
      </c>
      <c r="M79">
        <v>1.2009948810531401E-3</v>
      </c>
      <c r="N79">
        <v>1.1212439272601099E-3</v>
      </c>
      <c r="O79" s="1">
        <v>0</v>
      </c>
    </row>
    <row r="80" spans="1:15" x14ac:dyDescent="0.35">
      <c r="A80" t="s">
        <v>91</v>
      </c>
      <c r="B80">
        <v>2.18353829113271E-3</v>
      </c>
      <c r="C80">
        <v>1.1637817317441099E-2</v>
      </c>
      <c r="D80">
        <v>1.9243019170236499E-3</v>
      </c>
      <c r="E80">
        <v>9.8654847969529905E-3</v>
      </c>
      <c r="F80">
        <v>1.17812752428892E-3</v>
      </c>
      <c r="G80">
        <v>1.02182723846107E-2</v>
      </c>
      <c r="H80">
        <v>-1.9453907180318599E-5</v>
      </c>
      <c r="I80">
        <v>-6.68284608212303E-4</v>
      </c>
      <c r="J80">
        <v>1.8658660396815401E-3</v>
      </c>
      <c r="K80">
        <v>5.9096139853322197E-3</v>
      </c>
      <c r="L80">
        <v>2.9917868409279902E-3</v>
      </c>
      <c r="M80">
        <v>1.3168715583504399E-3</v>
      </c>
      <c r="N80">
        <v>3.9338680507706498E-4</v>
      </c>
      <c r="O80" s="1">
        <v>0</v>
      </c>
    </row>
    <row r="81" spans="1:15" x14ac:dyDescent="0.35">
      <c r="A81" t="s">
        <v>92</v>
      </c>
      <c r="B81">
        <v>3.8886247195425898E-3</v>
      </c>
      <c r="C81">
        <v>9.6526322085066698E-3</v>
      </c>
      <c r="D81">
        <v>3.09176614241947E-3</v>
      </c>
      <c r="E81">
        <v>9.3391193768667495E-3</v>
      </c>
      <c r="F81">
        <v>2.5754936182878899E-3</v>
      </c>
      <c r="G81">
        <v>9.6919069645244101E-3</v>
      </c>
      <c r="H81">
        <v>-1.8958072389773899E-4</v>
      </c>
      <c r="I81">
        <v>4.5430037922529801E-4</v>
      </c>
      <c r="J81">
        <v>2.3107739629603299E-3</v>
      </c>
      <c r="K81">
        <v>5.1369818256842299E-3</v>
      </c>
      <c r="L81">
        <v>3.1904796342542801E-3</v>
      </c>
      <c r="M81">
        <v>1.3644455045858999E-3</v>
      </c>
      <c r="N81">
        <v>1.6348493647391199E-4</v>
      </c>
      <c r="O81" s="1">
        <v>0</v>
      </c>
    </row>
    <row r="82" spans="1:15" x14ac:dyDescent="0.35">
      <c r="A82" t="s">
        <v>93</v>
      </c>
      <c r="B82">
        <v>2.7823141460533202E-3</v>
      </c>
      <c r="C82">
        <v>9.6103221819862396E-3</v>
      </c>
      <c r="D82">
        <v>3.8968281263390202E-3</v>
      </c>
      <c r="E82">
        <v>7.0009577064332803E-3</v>
      </c>
      <c r="F82">
        <v>2.89708968668225E-3</v>
      </c>
      <c r="G82">
        <v>7.2471317444385997E-3</v>
      </c>
      <c r="H82">
        <v>-7.7317768643715901E-5</v>
      </c>
      <c r="I82">
        <v>6.6363349236563303E-4</v>
      </c>
      <c r="J82">
        <v>2.3107739629603299E-3</v>
      </c>
      <c r="K82">
        <v>1.6092790848269999E-3</v>
      </c>
      <c r="L82">
        <v>4.2734071550256901E-3</v>
      </c>
      <c r="M82">
        <v>1.3644455045858999E-3</v>
      </c>
      <c r="N82">
        <v>7.5356440165145501E-4</v>
      </c>
      <c r="O82" s="1">
        <v>0</v>
      </c>
    </row>
    <row r="83" spans="1:15" x14ac:dyDescent="0.35">
      <c r="A83" t="s">
        <v>94</v>
      </c>
      <c r="B83">
        <v>4.4144617360075697E-3</v>
      </c>
      <c r="C83">
        <v>1.0915666193093599E-2</v>
      </c>
      <c r="D83">
        <v>4.3455118071897602E-3</v>
      </c>
      <c r="E83">
        <v>1.0544974464713201E-2</v>
      </c>
      <c r="F83">
        <v>3.1528029698440702E-3</v>
      </c>
      <c r="G83">
        <v>1.08456329779726E-2</v>
      </c>
      <c r="H83">
        <v>-8.3178178689315496E-5</v>
      </c>
      <c r="I83">
        <v>1.01534236970191E-3</v>
      </c>
      <c r="J83">
        <v>2.2206387788314798E-3</v>
      </c>
      <c r="K83">
        <v>5.7598210003251401E-3</v>
      </c>
      <c r="L83">
        <v>3.2716211265849502E-3</v>
      </c>
      <c r="M83">
        <v>1.8141908510624801E-3</v>
      </c>
      <c r="N83">
        <v>8.9205032408629396E-4</v>
      </c>
      <c r="O83" s="1">
        <v>0</v>
      </c>
    </row>
    <row r="84" spans="1:15" x14ac:dyDescent="0.35">
      <c r="A84" t="s">
        <v>95</v>
      </c>
      <c r="B84">
        <v>6.5984504957387396E-3</v>
      </c>
      <c r="C84">
        <v>1.01913229624179E-2</v>
      </c>
      <c r="D84">
        <v>5.1797169094016503E-3</v>
      </c>
      <c r="E84">
        <v>1.0297621371151E-2</v>
      </c>
      <c r="F84">
        <v>3.9713840132938102E-3</v>
      </c>
      <c r="G84">
        <v>1.0341148466456399E-2</v>
      </c>
      <c r="H84">
        <v>-8.3178178689315496E-5</v>
      </c>
      <c r="I84">
        <v>1.87718044723693E-3</v>
      </c>
      <c r="J84">
        <v>2.17738174474619E-3</v>
      </c>
      <c r="K84">
        <v>3.8054692841452899E-3</v>
      </c>
      <c r="L84">
        <v>4.7214883312486503E-3</v>
      </c>
      <c r="M84">
        <v>1.8141908510624801E-3</v>
      </c>
      <c r="N84">
        <v>1.1648058008024E-3</v>
      </c>
      <c r="O84" s="1">
        <v>0</v>
      </c>
    </row>
    <row r="85" spans="1:15" x14ac:dyDescent="0.35">
      <c r="A85" t="s">
        <v>96</v>
      </c>
      <c r="B85">
        <v>7.5549290767149202E-3</v>
      </c>
      <c r="C85">
        <v>9.3523369896756307E-3</v>
      </c>
      <c r="D85">
        <v>5.21809669536542E-3</v>
      </c>
      <c r="E85">
        <v>1.0374453208288999E-2</v>
      </c>
      <c r="F85">
        <v>4.2131655209023703E-3</v>
      </c>
      <c r="G85">
        <v>1.05838424799E-2</v>
      </c>
      <c r="H85">
        <v>-8.5323643788572507E-6</v>
      </c>
      <c r="I85">
        <v>2.1110259919974801E-3</v>
      </c>
      <c r="J85">
        <v>2.1106718932837501E-3</v>
      </c>
      <c r="K85">
        <v>3.8416403501873898E-3</v>
      </c>
      <c r="L85">
        <v>5.0518655036840502E-3</v>
      </c>
      <c r="M85">
        <v>1.69033662602854E-3</v>
      </c>
      <c r="N85">
        <v>7.9554190285203703E-4</v>
      </c>
      <c r="O85" s="1">
        <v>0</v>
      </c>
    </row>
    <row r="86" spans="1:15" x14ac:dyDescent="0.35">
      <c r="A86" t="s">
        <v>97</v>
      </c>
      <c r="B86">
        <v>4.7955017252925801E-3</v>
      </c>
      <c r="C86">
        <v>1.23222665195386E-2</v>
      </c>
      <c r="D86">
        <v>5.4402325461804296E-3</v>
      </c>
      <c r="E86">
        <v>9.9564194368102297E-3</v>
      </c>
      <c r="F86">
        <v>4.9909592254807596E-3</v>
      </c>
      <c r="G86">
        <v>1.01658087084212E-2</v>
      </c>
      <c r="H86">
        <v>8.0420836578573704E-4</v>
      </c>
      <c r="I86">
        <v>2.0760789664112799E-3</v>
      </c>
      <c r="J86">
        <v>2.1106718932837501E-3</v>
      </c>
      <c r="K86">
        <v>2.79507062878925E-3</v>
      </c>
      <c r="L86">
        <v>5.6804014536034498E-3</v>
      </c>
      <c r="M86">
        <v>1.69033662602854E-3</v>
      </c>
      <c r="N86">
        <v>2.3988404908866501E-4</v>
      </c>
      <c r="O86" s="1">
        <v>0</v>
      </c>
    </row>
    <row r="87" spans="1:15" x14ac:dyDescent="0.35">
      <c r="A87" t="s">
        <v>98</v>
      </c>
      <c r="B87">
        <v>4.5148603909877004E-3</v>
      </c>
      <c r="C87">
        <v>1.3511330597869501E-2</v>
      </c>
      <c r="D87">
        <v>6.0199182299717404E-3</v>
      </c>
      <c r="E87">
        <v>1.18514174602773E-2</v>
      </c>
      <c r="F87">
        <v>5.5706449092720704E-3</v>
      </c>
      <c r="G87">
        <v>1.2124540975937599E-2</v>
      </c>
      <c r="H87">
        <v>8.0420836578573704E-4</v>
      </c>
      <c r="I87">
        <v>2.8040443381627299E-3</v>
      </c>
      <c r="J87">
        <v>1.96239220532361E-3</v>
      </c>
      <c r="K87">
        <v>5.6766439316973099E-3</v>
      </c>
      <c r="L87">
        <v>4.5970709204634702E-3</v>
      </c>
      <c r="M87">
        <v>1.8508261237768599E-3</v>
      </c>
      <c r="N87">
        <v>1.7614980503930701E-4</v>
      </c>
      <c r="O87" s="1">
        <v>0</v>
      </c>
    </row>
    <row r="88" spans="1:15" x14ac:dyDescent="0.35">
      <c r="A88" t="s">
        <v>99</v>
      </c>
      <c r="B88">
        <v>5.9739465212471999E-3</v>
      </c>
      <c r="C88">
        <v>9.2155217275479099E-3</v>
      </c>
      <c r="D88">
        <v>4.4946577109355899E-3</v>
      </c>
      <c r="E88">
        <v>1.063683737346E-2</v>
      </c>
      <c r="F88">
        <v>4.0453843902359199E-3</v>
      </c>
      <c r="G88">
        <v>1.09099608891204E-2</v>
      </c>
      <c r="H88">
        <v>8.0420836578573704E-4</v>
      </c>
      <c r="I88">
        <v>1.9475691244705601E-3</v>
      </c>
      <c r="J88">
        <v>1.29360689997962E-3</v>
      </c>
      <c r="K88">
        <v>6.0842064981248703E-3</v>
      </c>
      <c r="L88">
        <v>3.2367779100575199E-3</v>
      </c>
      <c r="M88">
        <v>1.58897648093797E-3</v>
      </c>
      <c r="N88">
        <v>1.7614980503930701E-4</v>
      </c>
      <c r="O88" s="1">
        <v>0</v>
      </c>
    </row>
    <row r="89" spans="1:15" x14ac:dyDescent="0.35">
      <c r="A89" t="s">
        <v>100</v>
      </c>
      <c r="B89">
        <v>6.6975112782774399E-3</v>
      </c>
      <c r="C89">
        <v>9.3933666585521592E-3</v>
      </c>
      <c r="D89">
        <v>6.4150037310749097E-3</v>
      </c>
      <c r="E89">
        <v>9.7513691620898305E-3</v>
      </c>
      <c r="F89">
        <v>5.77908995656818E-3</v>
      </c>
      <c r="G89">
        <v>9.7749505204360199E-3</v>
      </c>
      <c r="H89">
        <v>1.2920864924637601E-3</v>
      </c>
      <c r="I89">
        <v>4.1260797455481201E-3</v>
      </c>
      <c r="J89">
        <v>3.6092371855631002E-4</v>
      </c>
      <c r="K89">
        <v>3.4118603873500601E-3</v>
      </c>
      <c r="L89">
        <v>4.79988331690691E-3</v>
      </c>
      <c r="M89">
        <v>1.5632068161790401E-3</v>
      </c>
      <c r="N89">
        <v>6.1233241616053696E-4</v>
      </c>
      <c r="O89" s="1">
        <v>0</v>
      </c>
    </row>
    <row r="90" spans="1:15" x14ac:dyDescent="0.35">
      <c r="A90" t="s">
        <v>101</v>
      </c>
      <c r="B90">
        <v>4.3557304919946303E-3</v>
      </c>
      <c r="C90">
        <v>1.0850029269487299E-2</v>
      </c>
      <c r="D90">
        <v>7.8526813640818899E-3</v>
      </c>
      <c r="E90">
        <v>8.8721174747893403E-3</v>
      </c>
      <c r="F90">
        <v>7.2562135005192702E-3</v>
      </c>
      <c r="G90">
        <v>9.5612142177605892E-3</v>
      </c>
      <c r="H90">
        <v>2.10507236556862E-3</v>
      </c>
      <c r="I90">
        <v>4.0611256769205401E-3</v>
      </c>
      <c r="J90">
        <v>1.0900154580301201E-3</v>
      </c>
      <c r="K90">
        <v>2.5384751880967102E-3</v>
      </c>
      <c r="L90">
        <v>4.9962961192402799E-3</v>
      </c>
      <c r="M90">
        <v>2.02644291042361E-3</v>
      </c>
      <c r="N90">
        <v>-9.2628879408636998E-5</v>
      </c>
      <c r="O90" s="1">
        <v>0</v>
      </c>
    </row>
    <row r="91" spans="1:15" x14ac:dyDescent="0.35">
      <c r="A91" t="s">
        <v>102</v>
      </c>
      <c r="B91">
        <v>3.2485261441392399E-3</v>
      </c>
      <c r="C91">
        <v>1.1028645770627401E-2</v>
      </c>
      <c r="D91">
        <v>6.59307209284691E-3</v>
      </c>
      <c r="E91">
        <v>9.5958710576292804E-3</v>
      </c>
      <c r="F91">
        <v>5.9966042292842999E-3</v>
      </c>
      <c r="G91">
        <v>1.02849678006005E-2</v>
      </c>
      <c r="H91">
        <v>2.10507236556862E-3</v>
      </c>
      <c r="I91">
        <v>2.8015164056855702E-3</v>
      </c>
      <c r="J91">
        <v>1.0900154580301201E-3</v>
      </c>
      <c r="K91">
        <v>4.9145702004919599E-3</v>
      </c>
      <c r="L91">
        <v>3.6252438957300299E-3</v>
      </c>
      <c r="M91">
        <v>1.7451537043785301E-3</v>
      </c>
      <c r="N91">
        <v>-9.2628879408636998E-5</v>
      </c>
      <c r="O91" s="1">
        <v>0</v>
      </c>
    </row>
    <row r="92" spans="1:15" x14ac:dyDescent="0.35">
      <c r="A92" t="s">
        <v>103</v>
      </c>
      <c r="B92">
        <v>1.27427802634618E-3</v>
      </c>
      <c r="C92">
        <v>1.11105059361758E-2</v>
      </c>
      <c r="D92">
        <v>7.1856803035822104E-3</v>
      </c>
      <c r="E92">
        <v>8.7125923022620799E-3</v>
      </c>
      <c r="F92">
        <v>6.5569286875233898E-3</v>
      </c>
      <c r="G92">
        <v>9.4016890452333305E-3</v>
      </c>
      <c r="H92">
        <v>2.1335425785204902E-3</v>
      </c>
      <c r="I92">
        <v>3.3812259940979102E-3</v>
      </c>
      <c r="J92">
        <v>1.0421601149049899E-3</v>
      </c>
      <c r="K92">
        <v>5.0404006420022001E-3</v>
      </c>
      <c r="L92">
        <v>2.6473452928590501E-3</v>
      </c>
      <c r="M92">
        <v>1.7139431103720801E-3</v>
      </c>
      <c r="N92">
        <v>-6.0345126912438199E-5</v>
      </c>
      <c r="O92" s="1">
        <v>0</v>
      </c>
    </row>
    <row r="93" spans="1:15" x14ac:dyDescent="0.35">
      <c r="A93" t="s">
        <v>104</v>
      </c>
      <c r="B93">
        <v>-8.8615238026523604E-4</v>
      </c>
      <c r="C93">
        <v>1.20280500828113E-2</v>
      </c>
      <c r="D93">
        <v>6.4889004962064498E-3</v>
      </c>
      <c r="E93">
        <v>8.0134503553872492E-3</v>
      </c>
      <c r="F93">
        <v>5.8051289050794798E-3</v>
      </c>
      <c r="G93">
        <v>8.7025470983584999E-3</v>
      </c>
      <c r="H93">
        <v>2.1335425785204902E-3</v>
      </c>
      <c r="I93">
        <v>2.6294262116540001E-3</v>
      </c>
      <c r="J93">
        <v>1.0421601149049899E-3</v>
      </c>
      <c r="K93">
        <v>4.8850030082284402E-3</v>
      </c>
      <c r="L93">
        <v>2.15117492599344E-3</v>
      </c>
      <c r="M93">
        <v>1.6663691641366201E-3</v>
      </c>
      <c r="N93">
        <v>-5.3251518442833296E-6</v>
      </c>
      <c r="O93" s="1">
        <v>0</v>
      </c>
    </row>
    <row r="94" spans="1:15" x14ac:dyDescent="0.35">
      <c r="A94" t="s">
        <v>105</v>
      </c>
      <c r="B94">
        <v>-2.2613992434423499E-3</v>
      </c>
      <c r="C94">
        <v>1.7143301206227202E-2</v>
      </c>
      <c r="D94">
        <v>5.9806206690899899E-3</v>
      </c>
      <c r="E94">
        <v>1.24812995692829E-2</v>
      </c>
      <c r="F94">
        <v>5.7803149934882196E-3</v>
      </c>
      <c r="G94">
        <v>1.34308958495169E-2</v>
      </c>
      <c r="H94">
        <v>2.0163706753161801E-3</v>
      </c>
      <c r="I94">
        <v>2.72178420326704E-3</v>
      </c>
      <c r="J94">
        <v>1.0421601149049899E-3</v>
      </c>
      <c r="K94">
        <v>1.0080697175780799E-2</v>
      </c>
      <c r="L94">
        <v>1.68382950959948E-3</v>
      </c>
      <c r="M94">
        <v>1.6663691641366201E-3</v>
      </c>
      <c r="N94">
        <v>-7.4929060463230202E-4</v>
      </c>
      <c r="O94" s="1">
        <v>0</v>
      </c>
    </row>
    <row r="95" spans="1:15" x14ac:dyDescent="0.35">
      <c r="A95" t="s">
        <v>106</v>
      </c>
      <c r="B95">
        <v>-1.88160402786751E-3</v>
      </c>
      <c r="C95">
        <v>1.54688894376194E-2</v>
      </c>
      <c r="D95">
        <v>4.2958595036402796E-3</v>
      </c>
      <c r="E95">
        <v>1.0344310804476399E-2</v>
      </c>
      <c r="F95">
        <v>3.8360534062265102E-3</v>
      </c>
      <c r="G95">
        <v>1.1239422609456399E-2</v>
      </c>
      <c r="H95">
        <v>2.0222310853617799E-3</v>
      </c>
      <c r="I95">
        <v>1.30818158264602E-3</v>
      </c>
      <c r="J95">
        <v>5.0564073821870699E-4</v>
      </c>
      <c r="K95">
        <v>7.1013361992008804E-3</v>
      </c>
      <c r="L95">
        <v>2.2628427613527102E-3</v>
      </c>
      <c r="M95">
        <v>1.87524364890278E-3</v>
      </c>
      <c r="N95">
        <v>-4.3530570756622299E-4</v>
      </c>
      <c r="O95" s="1">
        <v>0</v>
      </c>
    </row>
    <row r="96" spans="1:15" x14ac:dyDescent="0.35">
      <c r="A96" t="s">
        <v>107</v>
      </c>
      <c r="B96">
        <v>-2.7267040865139999E-3</v>
      </c>
      <c r="C96">
        <v>1.4724518285989901E-2</v>
      </c>
      <c r="D96">
        <v>6.3051758676569199E-3</v>
      </c>
      <c r="E96">
        <v>9.6711136391173097E-3</v>
      </c>
      <c r="F96">
        <v>5.7976850730878503E-3</v>
      </c>
      <c r="G96">
        <v>1.0574720811831299E-2</v>
      </c>
      <c r="H96">
        <v>2.0222310853617799E-3</v>
      </c>
      <c r="I96">
        <v>3.2934183775343798E-3</v>
      </c>
      <c r="J96">
        <v>4.8203561019169097E-4</v>
      </c>
      <c r="K96">
        <v>7.3444130787587297E-3</v>
      </c>
      <c r="L96">
        <v>1.35506408416974E-3</v>
      </c>
      <c r="M96">
        <v>1.87524364890278E-3</v>
      </c>
      <c r="N96">
        <v>-3.9611637814486602E-4</v>
      </c>
      <c r="O96" s="1">
        <v>0</v>
      </c>
    </row>
    <row r="97" spans="1:15" x14ac:dyDescent="0.35">
      <c r="A97" t="s">
        <v>108</v>
      </c>
      <c r="B97">
        <v>-2.6022442615575101E-3</v>
      </c>
      <c r="C97">
        <v>1.51749395108732E-2</v>
      </c>
      <c r="D97">
        <v>6.9849828268899201E-3</v>
      </c>
      <c r="E97">
        <v>1.0716806654929099E-2</v>
      </c>
      <c r="F97">
        <v>6.4774920323208401E-3</v>
      </c>
      <c r="G97">
        <v>1.1198624699102201E-2</v>
      </c>
      <c r="H97">
        <v>2.2263826924591901E-3</v>
      </c>
      <c r="I97">
        <v>3.4637203333626001E-3</v>
      </c>
      <c r="J97">
        <v>7.8738900649904901E-4</v>
      </c>
      <c r="K97">
        <v>8.8609180605425907E-3</v>
      </c>
      <c r="L97">
        <v>1.0385695693418001E-3</v>
      </c>
      <c r="M97">
        <v>1.29913706921782E-3</v>
      </c>
      <c r="N97">
        <v>2.5672750395983501E-5</v>
      </c>
      <c r="O97" s="1">
        <v>0</v>
      </c>
    </row>
    <row r="98" spans="1:15" x14ac:dyDescent="0.35">
      <c r="A98" t="s">
        <v>109</v>
      </c>
      <c r="B98">
        <v>-3.13533182461818E-3</v>
      </c>
      <c r="C98">
        <v>1.4481982373215499E-2</v>
      </c>
      <c r="D98">
        <v>5.4752741680307799E-3</v>
      </c>
      <c r="E98">
        <v>9.2388496514650507E-3</v>
      </c>
      <c r="F98">
        <v>4.9677833734616999E-3</v>
      </c>
      <c r="G98">
        <v>9.6560484790738903E-3</v>
      </c>
      <c r="H98">
        <v>1.33129053989705E-3</v>
      </c>
      <c r="I98">
        <v>2.8491038270656E-3</v>
      </c>
      <c r="J98">
        <v>7.8738900649904901E-4</v>
      </c>
      <c r="K98">
        <v>7.1310487543327899E-3</v>
      </c>
      <c r="L98">
        <v>1.3261792336279701E-3</v>
      </c>
      <c r="M98">
        <v>1.1988204911131299E-3</v>
      </c>
      <c r="N98">
        <v>9.0291966960232594E-5</v>
      </c>
      <c r="O98" s="1">
        <v>0</v>
      </c>
    </row>
    <row r="99" spans="1:15" x14ac:dyDescent="0.35">
      <c r="A99" t="s">
        <v>110</v>
      </c>
      <c r="B99">
        <v>1.2608481951847E-3</v>
      </c>
      <c r="C99">
        <v>1.33945015398156E-2</v>
      </c>
      <c r="D99">
        <v>7.3128157072920299E-3</v>
      </c>
      <c r="E99">
        <v>9.6778242301244904E-3</v>
      </c>
      <c r="F99">
        <v>6.8053249127229499E-3</v>
      </c>
      <c r="G99">
        <v>9.6696118765852296E-3</v>
      </c>
      <c r="H99">
        <v>1.83437587573998E-3</v>
      </c>
      <c r="I99">
        <v>4.0810189839341898E-3</v>
      </c>
      <c r="J99">
        <v>8.8993005304878296E-4</v>
      </c>
      <c r="K99">
        <v>4.7002987252487199E-3</v>
      </c>
      <c r="L99">
        <v>3.7917802995518098E-3</v>
      </c>
      <c r="M99">
        <v>1.1775328517847001E-3</v>
      </c>
      <c r="N99">
        <v>5.1570314810833902E-4</v>
      </c>
      <c r="O99" s="1">
        <v>0</v>
      </c>
    </row>
    <row r="100" spans="1:15" x14ac:dyDescent="0.35">
      <c r="A100" t="s">
        <v>111</v>
      </c>
      <c r="B100">
        <v>1.2630855781276501E-3</v>
      </c>
      <c r="C100">
        <v>1.5928363545057899E-2</v>
      </c>
      <c r="D100">
        <v>1.02107558302035E-2</v>
      </c>
      <c r="E100">
        <v>1.0809007315311699E-2</v>
      </c>
      <c r="F100">
        <v>9.6145706580940595E-3</v>
      </c>
      <c r="G100">
        <v>1.07507302410524E-2</v>
      </c>
      <c r="H100">
        <v>1.83437587573998E-3</v>
      </c>
      <c r="I100">
        <v>6.9412897314100799E-3</v>
      </c>
      <c r="J100">
        <v>8.3890505094400404E-4</v>
      </c>
      <c r="K100">
        <v>4.4265655074377597E-3</v>
      </c>
      <c r="L100">
        <v>5.1466318818299698E-3</v>
      </c>
      <c r="M100">
        <v>1.1775328517847001E-3</v>
      </c>
      <c r="N100">
        <v>6.5446224636870004E-4</v>
      </c>
      <c r="O100" s="1">
        <v>0</v>
      </c>
    </row>
    <row r="101" spans="1:15" x14ac:dyDescent="0.35">
      <c r="A101" t="s">
        <v>112</v>
      </c>
      <c r="B101">
        <v>4.7153660979458998E-4</v>
      </c>
      <c r="C101">
        <v>1.6243456574194501E-2</v>
      </c>
      <c r="D101">
        <v>7.7604824998428199E-3</v>
      </c>
      <c r="E101">
        <v>1.1722631260703401E-2</v>
      </c>
      <c r="F101">
        <v>7.0792840908417204E-3</v>
      </c>
      <c r="G101">
        <v>1.2296023009954899E-2</v>
      </c>
      <c r="H101">
        <v>1.3681373242587301E-3</v>
      </c>
      <c r="I101">
        <v>4.41447253382664E-3</v>
      </c>
      <c r="J101">
        <v>1.29667423275635E-3</v>
      </c>
      <c r="K101">
        <v>6.7302693374177002E-3</v>
      </c>
      <c r="L101">
        <v>4.1195144081478396E-3</v>
      </c>
      <c r="M101">
        <v>1.4462392643893899E-3</v>
      </c>
      <c r="N101">
        <v>1.07806659749578E-4</v>
      </c>
      <c r="O101" s="1">
        <v>0</v>
      </c>
    </row>
    <row r="102" spans="1:15" x14ac:dyDescent="0.35">
      <c r="A102" t="s">
        <v>113</v>
      </c>
      <c r="B102">
        <v>9.9691446145870697E-4</v>
      </c>
      <c r="C102">
        <v>1.8982978374448099E-2</v>
      </c>
      <c r="D102">
        <v>8.0471515776617004E-3</v>
      </c>
      <c r="E102">
        <v>1.46156314921475E-2</v>
      </c>
      <c r="F102">
        <v>7.3659531686605896E-3</v>
      </c>
      <c r="G102">
        <v>1.4464660721356401E-2</v>
      </c>
      <c r="H102">
        <v>7.8361156593644704E-4</v>
      </c>
      <c r="I102">
        <v>4.3085229684911696E-3</v>
      </c>
      <c r="J102">
        <v>2.2738186342329799E-3</v>
      </c>
      <c r="K102">
        <v>9.2513701483881699E-3</v>
      </c>
      <c r="L102">
        <v>3.57543121094475E-3</v>
      </c>
      <c r="M102">
        <v>1.63785936202348E-3</v>
      </c>
      <c r="N102">
        <v>8.3216917979220804E-4</v>
      </c>
      <c r="O102" s="1">
        <v>0</v>
      </c>
    </row>
    <row r="103" spans="1:15" x14ac:dyDescent="0.35">
      <c r="A103" t="s">
        <v>114</v>
      </c>
      <c r="B103">
        <v>1.4334458669539799E-3</v>
      </c>
      <c r="C103">
        <v>1.65064017675636E-2</v>
      </c>
      <c r="D103">
        <v>1.0167264400457E-2</v>
      </c>
      <c r="E103">
        <v>1.2929192825173901E-2</v>
      </c>
      <c r="F103">
        <v>9.4860659914558706E-3</v>
      </c>
      <c r="G103">
        <v>1.2778222054382799E-2</v>
      </c>
      <c r="H103">
        <v>1.2152156867368401E-3</v>
      </c>
      <c r="I103">
        <v>6.0878545481628998E-3</v>
      </c>
      <c r="J103">
        <v>2.1829957565561399E-3</v>
      </c>
      <c r="K103">
        <v>7.9185380158301802E-3</v>
      </c>
      <c r="L103">
        <v>3.19502165433003E-3</v>
      </c>
      <c r="M103">
        <v>1.6646623842225599E-3</v>
      </c>
      <c r="N103">
        <v>8.3216917979220804E-4</v>
      </c>
      <c r="O103" s="1">
        <v>0</v>
      </c>
    </row>
    <row r="104" spans="1:15" x14ac:dyDescent="0.35">
      <c r="A104" t="s">
        <v>115</v>
      </c>
      <c r="B104">
        <v>2.2989485907163698E-3</v>
      </c>
      <c r="C104">
        <v>2.1227429900660299E-2</v>
      </c>
      <c r="D104">
        <v>1.0782140495372201E-2</v>
      </c>
      <c r="E104">
        <v>1.6400558234380899E-2</v>
      </c>
      <c r="F104">
        <v>9.8839868971827803E-3</v>
      </c>
      <c r="G104">
        <v>1.51860699451209E-2</v>
      </c>
      <c r="H104">
        <v>2.1678474434915899E-3</v>
      </c>
      <c r="I104">
        <v>5.5820197097817903E-3</v>
      </c>
      <c r="J104">
        <v>2.1341197439094101E-3</v>
      </c>
      <c r="K104">
        <v>9.2747379773850305E-3</v>
      </c>
      <c r="L104">
        <v>4.3894887676428499E-3</v>
      </c>
      <c r="M104">
        <v>1.521843200093E-3</v>
      </c>
      <c r="N104">
        <v>2.1126418874493802E-3</v>
      </c>
      <c r="O104" s="1">
        <v>0</v>
      </c>
    </row>
    <row r="105" spans="1:15" x14ac:dyDescent="0.35">
      <c r="A105" t="s">
        <v>116</v>
      </c>
      <c r="B105">
        <v>3.2440236403145301E-3</v>
      </c>
      <c r="C105">
        <v>2.0082728367828401E-2</v>
      </c>
      <c r="D105">
        <v>1.3310210865280701E-2</v>
      </c>
      <c r="E105">
        <v>1.5595722291557101E-2</v>
      </c>
      <c r="F105">
        <v>1.2200772593081201E-2</v>
      </c>
      <c r="G105">
        <v>1.43812340022971E-2</v>
      </c>
      <c r="H105">
        <v>2.1955587557043201E-3</v>
      </c>
      <c r="I105">
        <v>7.4470709715216696E-3</v>
      </c>
      <c r="J105">
        <v>2.5581428658552302E-3</v>
      </c>
      <c r="K105">
        <v>7.8646925749712993E-3</v>
      </c>
      <c r="L105">
        <v>4.64835447343891E-3</v>
      </c>
      <c r="M105">
        <v>1.86818695388691E-3</v>
      </c>
      <c r="N105">
        <v>2.3239265614594098E-3</v>
      </c>
      <c r="O105" s="1">
        <v>0</v>
      </c>
    </row>
    <row r="106" spans="1:15" x14ac:dyDescent="0.35">
      <c r="A106" t="s">
        <v>117</v>
      </c>
      <c r="B106">
        <v>6.4474673641257002E-3</v>
      </c>
      <c r="C106">
        <v>1.4787977632797E-2</v>
      </c>
      <c r="D106">
        <v>1.28730355656155E-2</v>
      </c>
      <c r="E106">
        <v>1.32854829350135E-2</v>
      </c>
      <c r="F106">
        <v>1.1763597293416E-2</v>
      </c>
      <c r="G106">
        <v>1.19321586354943E-2</v>
      </c>
      <c r="H106">
        <v>2.1955587557043201E-3</v>
      </c>
      <c r="I106">
        <v>7.0985628875938397E-3</v>
      </c>
      <c r="J106">
        <v>2.4694756501178602E-3</v>
      </c>
      <c r="K106">
        <v>5.3355208731042597E-3</v>
      </c>
      <c r="L106">
        <v>4.7284508085031597E-3</v>
      </c>
      <c r="M106">
        <v>1.86818695388691E-3</v>
      </c>
      <c r="N106">
        <v>2.4627625717185599E-3</v>
      </c>
      <c r="O106" s="1">
        <v>0</v>
      </c>
    </row>
    <row r="107" spans="1:15" x14ac:dyDescent="0.35">
      <c r="A107" t="s">
        <v>118</v>
      </c>
      <c r="B107">
        <v>3.4076384177465901E-3</v>
      </c>
      <c r="C107">
        <v>1.43488531065199E-2</v>
      </c>
      <c r="D107">
        <v>1.4787717449487399E-2</v>
      </c>
      <c r="E107">
        <v>1.1003752565764E-2</v>
      </c>
      <c r="F107">
        <v>1.4130749996788899E-2</v>
      </c>
      <c r="G107">
        <v>9.2320916839602907E-3</v>
      </c>
      <c r="H107">
        <v>2.3573751427212902E-3</v>
      </c>
      <c r="I107">
        <v>9.3038992039497503E-3</v>
      </c>
      <c r="J107">
        <v>2.4694756501178602E-3</v>
      </c>
      <c r="K107">
        <v>4.25101360726145E-3</v>
      </c>
      <c r="L107">
        <v>3.5822698737086101E-3</v>
      </c>
      <c r="M107">
        <v>1.39880820299023E-3</v>
      </c>
      <c r="N107">
        <v>2.4286283345021898E-3</v>
      </c>
      <c r="O107" s="1">
        <v>0</v>
      </c>
    </row>
    <row r="108" spans="1:15" x14ac:dyDescent="0.35">
      <c r="A108" t="s">
        <v>119</v>
      </c>
      <c r="B108">
        <v>-1.8613359593145299E-5</v>
      </c>
      <c r="C108">
        <v>1.8886817209229301E-2</v>
      </c>
      <c r="D108">
        <v>1.1876445848502599E-2</v>
      </c>
      <c r="E108">
        <v>1.18664551423902E-2</v>
      </c>
      <c r="F108">
        <v>1.18124723094676E-2</v>
      </c>
      <c r="G108">
        <v>1.00862988928526E-2</v>
      </c>
      <c r="H108">
        <v>2.3573751427212902E-3</v>
      </c>
      <c r="I108">
        <v>6.9938279155308701E-3</v>
      </c>
      <c r="J108">
        <v>2.4612692512154702E-3</v>
      </c>
      <c r="K108">
        <v>4.8647064351443597E-3</v>
      </c>
      <c r="L108">
        <v>3.9393919445835299E-3</v>
      </c>
      <c r="M108">
        <v>1.2822005131247201E-3</v>
      </c>
      <c r="N108">
        <v>1.8441297885726099E-3</v>
      </c>
      <c r="O108" s="1">
        <v>0</v>
      </c>
    </row>
    <row r="109" spans="1:15" x14ac:dyDescent="0.35">
      <c r="A109" t="s">
        <v>120</v>
      </c>
      <c r="B109">
        <v>6.8670650840911996E-4</v>
      </c>
      <c r="C109">
        <v>2.4596578387262098E-2</v>
      </c>
      <c r="D109">
        <v>1.26435359232427E-2</v>
      </c>
      <c r="E109">
        <v>1.5237689607715901E-2</v>
      </c>
      <c r="F109">
        <v>1.3157024591110501E-2</v>
      </c>
      <c r="G109">
        <v>1.2633533060080601E-2</v>
      </c>
      <c r="H109">
        <v>2.15322353562389E-3</v>
      </c>
      <c r="I109">
        <v>8.8478852005784495E-3</v>
      </c>
      <c r="J109">
        <v>2.15591585490812E-3</v>
      </c>
      <c r="K109">
        <v>5.1920943197605101E-3</v>
      </c>
      <c r="L109">
        <v>6.2454457778855898E-3</v>
      </c>
      <c r="M109">
        <v>1.19599296243451E-3</v>
      </c>
      <c r="N109">
        <v>2.0906678797675301E-3</v>
      </c>
      <c r="O109" s="1">
        <v>0</v>
      </c>
    </row>
    <row r="110" spans="1:15" x14ac:dyDescent="0.35">
      <c r="A110" t="s">
        <v>121</v>
      </c>
      <c r="B110">
        <v>1.75406468906697E-3</v>
      </c>
      <c r="C110">
        <v>2.2140722151662399E-2</v>
      </c>
      <c r="D110">
        <v>1.3361506269308401E-2</v>
      </c>
      <c r="E110">
        <v>1.44345996595422E-2</v>
      </c>
      <c r="F110">
        <v>1.38749949371761E-2</v>
      </c>
      <c r="G110">
        <v>1.1749774806230901E-2</v>
      </c>
      <c r="H110">
        <v>2.2661013183096299E-3</v>
      </c>
      <c r="I110">
        <v>9.4529777639583493E-3</v>
      </c>
      <c r="J110">
        <v>2.15591585490812E-3</v>
      </c>
      <c r="K110">
        <v>4.9744124783550302E-3</v>
      </c>
      <c r="L110">
        <v>5.4790527873366298E-3</v>
      </c>
      <c r="M110">
        <v>1.2963095405392E-3</v>
      </c>
      <c r="N110">
        <v>2.17133618544361E-3</v>
      </c>
      <c r="O110" s="1">
        <v>0</v>
      </c>
    </row>
    <row r="111" spans="1:15" x14ac:dyDescent="0.35">
      <c r="A111" t="s">
        <v>122</v>
      </c>
      <c r="B111">
        <v>2.0613222072750998E-3</v>
      </c>
      <c r="C111">
        <v>2.6298154709759498E-2</v>
      </c>
      <c r="D111">
        <v>1.1339828985555699E-2</v>
      </c>
      <c r="E111">
        <v>1.9629126319733899E-2</v>
      </c>
      <c r="F111">
        <v>1.1853317653423401E-2</v>
      </c>
      <c r="G111">
        <v>1.6983978085003501E-2</v>
      </c>
      <c r="H111">
        <v>1.9890279908905601E-3</v>
      </c>
      <c r="I111">
        <v>7.72478253582797E-3</v>
      </c>
      <c r="J111">
        <v>2.1395071267048902E-3</v>
      </c>
      <c r="K111">
        <v>1.08987757224332E-2</v>
      </c>
      <c r="L111">
        <v>4.7888928220311197E-3</v>
      </c>
      <c r="M111">
        <v>1.2963095405392E-3</v>
      </c>
      <c r="N111">
        <v>2.1316595668626798E-3</v>
      </c>
      <c r="O111" s="1">
        <v>0</v>
      </c>
    </row>
    <row r="112" spans="1:15" x14ac:dyDescent="0.35">
      <c r="A112" t="s">
        <v>123</v>
      </c>
      <c r="B112">
        <v>4.84178229593371E-3</v>
      </c>
      <c r="C112">
        <v>2.54237427137468E-2</v>
      </c>
      <c r="D112">
        <v>8.9881524692292606E-3</v>
      </c>
      <c r="E112">
        <v>2.0871947140870602E-2</v>
      </c>
      <c r="F112">
        <v>9.5903355146373902E-3</v>
      </c>
      <c r="G112">
        <v>1.8276863626860099E-2</v>
      </c>
      <c r="H112">
        <v>1.55342303696519E-3</v>
      </c>
      <c r="I112">
        <v>5.8974053509673104E-3</v>
      </c>
      <c r="J112">
        <v>2.1395071267048902E-3</v>
      </c>
      <c r="K112">
        <v>1.1478369272060701E-2</v>
      </c>
      <c r="L112">
        <v>5.5021848142602402E-3</v>
      </c>
      <c r="M112">
        <v>1.2963095405392E-3</v>
      </c>
      <c r="N112">
        <v>1.9929004686023198E-3</v>
      </c>
      <c r="O112" s="1">
        <v>0</v>
      </c>
    </row>
    <row r="113" spans="1:15" x14ac:dyDescent="0.35">
      <c r="A113" t="s">
        <v>124</v>
      </c>
      <c r="B113">
        <v>3.3515522996240298E-3</v>
      </c>
      <c r="C113">
        <v>2.6017752083181401E-2</v>
      </c>
      <c r="D113">
        <v>1.0340005840563601E-2</v>
      </c>
      <c r="E113">
        <v>1.9824109284580699E-2</v>
      </c>
      <c r="F113">
        <v>1.10272021228634E-2</v>
      </c>
      <c r="G113">
        <v>1.6597356947059501E-2</v>
      </c>
      <c r="H113">
        <v>2.9826084106362402E-3</v>
      </c>
      <c r="I113">
        <v>6.5147649426327498E-3</v>
      </c>
      <c r="J113">
        <v>1.52982876959437E-3</v>
      </c>
      <c r="K113">
        <v>1.0278914186356E-2</v>
      </c>
      <c r="L113">
        <v>5.2650699680100903E-3</v>
      </c>
      <c r="M113">
        <v>1.0533727926934299E-3</v>
      </c>
      <c r="N113">
        <v>2.5395560552214399E-3</v>
      </c>
      <c r="O113" s="1">
        <v>1</v>
      </c>
    </row>
    <row r="114" spans="1:15" x14ac:dyDescent="0.35">
      <c r="A114" t="s">
        <v>125</v>
      </c>
      <c r="B114">
        <v>2.69756404256726E-3</v>
      </c>
      <c r="C114">
        <v>2.2748919473755499E-2</v>
      </c>
      <c r="D114">
        <v>1.10478954461536E-2</v>
      </c>
      <c r="E114">
        <v>1.58076196637566E-2</v>
      </c>
      <c r="F114">
        <v>1.1570226667265799E-2</v>
      </c>
      <c r="G114">
        <v>1.2639714461653E-2</v>
      </c>
      <c r="H114">
        <v>2.9749871192170899E-3</v>
      </c>
      <c r="I114">
        <v>6.5234983561412302E-3</v>
      </c>
      <c r="J114">
        <v>2.0717411919074602E-3</v>
      </c>
      <c r="K114">
        <v>6.1687558111904496E-3</v>
      </c>
      <c r="L114">
        <v>5.9346479803343202E-3</v>
      </c>
      <c r="M114">
        <v>5.3631067012820197E-4</v>
      </c>
      <c r="N114">
        <v>2.64557398099146E-3</v>
      </c>
      <c r="O114" s="1">
        <v>1</v>
      </c>
    </row>
    <row r="115" spans="1:15" x14ac:dyDescent="0.35">
      <c r="A115" t="s">
        <v>126</v>
      </c>
      <c r="B115">
        <v>3.6080318677918798E-3</v>
      </c>
      <c r="C115">
        <v>2.6352207034598899E-2</v>
      </c>
      <c r="D115">
        <v>1.08999214127911E-2</v>
      </c>
      <c r="E115">
        <v>1.9383906054325599E-2</v>
      </c>
      <c r="F115">
        <v>1.11499547060028E-2</v>
      </c>
      <c r="G115">
        <v>1.57769880229232E-2</v>
      </c>
      <c r="H115">
        <v>3.18272943657795E-3</v>
      </c>
      <c r="I115">
        <v>5.8046611998405001E-3</v>
      </c>
      <c r="J115">
        <v>2.1625640695843002E-3</v>
      </c>
      <c r="K115">
        <v>8.8075732062603794E-3</v>
      </c>
      <c r="L115">
        <v>6.7462156814074E-3</v>
      </c>
      <c r="M115">
        <v>2.2319913525541699E-4</v>
      </c>
      <c r="N115">
        <v>3.35688473819074E-3</v>
      </c>
      <c r="O115" s="1">
        <v>1</v>
      </c>
    </row>
    <row r="116" spans="1:15" x14ac:dyDescent="0.35">
      <c r="A116" t="s">
        <v>127</v>
      </c>
      <c r="B116">
        <v>5.1447157111135103E-3</v>
      </c>
      <c r="C116">
        <v>2.1497836554240899E-2</v>
      </c>
      <c r="D116">
        <v>1.07602147562015E-2</v>
      </c>
      <c r="E116">
        <v>1.7418618888789299E-2</v>
      </c>
      <c r="F116">
        <v>1.13251737259997E-2</v>
      </c>
      <c r="G116">
        <v>1.48752183758558E-2</v>
      </c>
      <c r="H116">
        <v>2.5803503387528898E-3</v>
      </c>
      <c r="I116">
        <v>6.5107919121754699E-3</v>
      </c>
      <c r="J116">
        <v>2.2340314750712901E-3</v>
      </c>
      <c r="K116">
        <v>8.1946855122241192E-3</v>
      </c>
      <c r="L116">
        <v>6.3991806275375297E-3</v>
      </c>
      <c r="M116">
        <v>2.8135223609412403E-4</v>
      </c>
      <c r="N116">
        <v>1.97844154313539E-3</v>
      </c>
      <c r="O116" s="1">
        <v>1</v>
      </c>
    </row>
    <row r="117" spans="1:15" x14ac:dyDescent="0.35">
      <c r="A117" t="s">
        <v>128</v>
      </c>
      <c r="B117">
        <v>6.4783714325600903E-3</v>
      </c>
      <c r="C117">
        <v>2.20592002859662E-2</v>
      </c>
      <c r="D117">
        <v>8.7259393696602107E-3</v>
      </c>
      <c r="E117">
        <v>1.9362163265572E-2</v>
      </c>
      <c r="F117">
        <v>9.5572029885365294E-3</v>
      </c>
      <c r="G117">
        <v>1.6818762752638501E-2</v>
      </c>
      <c r="H117">
        <v>3.0257346021890798E-3</v>
      </c>
      <c r="I117">
        <v>4.8061461421958704E-3</v>
      </c>
      <c r="J117">
        <v>1.7253222441515699E-3</v>
      </c>
      <c r="K117">
        <v>1.01867548126177E-2</v>
      </c>
      <c r="L117">
        <v>6.69699945772061E-3</v>
      </c>
      <c r="M117">
        <v>-6.4991517699794005E-5</v>
      </c>
      <c r="N117">
        <v>1.7121368940572E-3</v>
      </c>
      <c r="O117" s="1">
        <v>1</v>
      </c>
    </row>
    <row r="118" spans="1:15" x14ac:dyDescent="0.35">
      <c r="A118" t="s">
        <v>129</v>
      </c>
      <c r="B118">
        <v>3.8986934706114898E-3</v>
      </c>
      <c r="C118">
        <v>2.3470501799649799E-2</v>
      </c>
      <c r="D118">
        <v>9.3070960799884195E-3</v>
      </c>
      <c r="E118">
        <v>1.8396899986603599E-2</v>
      </c>
      <c r="F118">
        <v>1.0127209432708501E-2</v>
      </c>
      <c r="G118">
        <v>1.5992335483929199E-2</v>
      </c>
      <c r="H118">
        <v>3.0257346021890798E-3</v>
      </c>
      <c r="I118">
        <v>5.2874853706304297E-3</v>
      </c>
      <c r="J118">
        <v>1.8139894598889401E-3</v>
      </c>
      <c r="K118">
        <v>9.4246047029458695E-3</v>
      </c>
      <c r="L118">
        <v>6.6327222986831197E-3</v>
      </c>
      <c r="M118">
        <v>-6.4991517699794005E-5</v>
      </c>
      <c r="N118">
        <v>1.5844511499543299E-3</v>
      </c>
      <c r="O118" s="1">
        <v>1</v>
      </c>
    </row>
    <row r="119" spans="1:15" x14ac:dyDescent="0.35">
      <c r="A119" t="s">
        <v>130</v>
      </c>
      <c r="B119">
        <v>6.8180995734718397E-3</v>
      </c>
      <c r="C119">
        <v>2.57222622220779E-2</v>
      </c>
      <c r="D119">
        <v>9.8718936463729097E-3</v>
      </c>
      <c r="E119">
        <v>2.17684199393312E-2</v>
      </c>
      <c r="F119">
        <v>1.0692006999092901E-2</v>
      </c>
      <c r="G119">
        <v>1.99174767803692E-2</v>
      </c>
      <c r="H119">
        <v>3.0512619991641498E-3</v>
      </c>
      <c r="I119">
        <v>4.4044453701011302E-3</v>
      </c>
      <c r="J119">
        <v>3.2362996298276599E-3</v>
      </c>
      <c r="K119">
        <v>1.09964780831127E-2</v>
      </c>
      <c r="L119">
        <v>8.9265667964580596E-3</v>
      </c>
      <c r="M119">
        <v>-5.5680992014694799E-6</v>
      </c>
      <c r="N119">
        <v>1.0308298062419101E-3</v>
      </c>
      <c r="O119" s="1">
        <v>1</v>
      </c>
    </row>
    <row r="120" spans="1:15" x14ac:dyDescent="0.35">
      <c r="A120" t="s">
        <v>131</v>
      </c>
      <c r="B120">
        <v>1.05669472024897E-2</v>
      </c>
      <c r="C120">
        <v>2.04033267263414E-2</v>
      </c>
      <c r="D120">
        <v>9.8919183847571198E-3</v>
      </c>
      <c r="E120">
        <v>2.04485588005178E-2</v>
      </c>
      <c r="F120">
        <v>1.01190378238136E-2</v>
      </c>
      <c r="G120">
        <v>1.85976156415559E-2</v>
      </c>
      <c r="H120">
        <v>3.0512619991641498E-3</v>
      </c>
      <c r="I120">
        <v>3.82326979591942E-3</v>
      </c>
      <c r="J120">
        <v>3.2445060287300499E-3</v>
      </c>
      <c r="K120">
        <v>9.9268436722045102E-3</v>
      </c>
      <c r="L120">
        <v>8.5098880092764895E-3</v>
      </c>
      <c r="M120">
        <v>1.6088396007485001E-4</v>
      </c>
      <c r="N120">
        <v>1.6238237199054401E-3</v>
      </c>
      <c r="O120" s="1">
        <v>1</v>
      </c>
    </row>
    <row r="121" spans="1:15" x14ac:dyDescent="0.35">
      <c r="A121" t="s">
        <v>132</v>
      </c>
      <c r="B121">
        <v>6.5357804716685503E-3</v>
      </c>
      <c r="C121">
        <v>1.3680729728944199E-2</v>
      </c>
      <c r="D121">
        <v>9.2644132841304492E-3</v>
      </c>
      <c r="E121">
        <v>1.39072825893086E-2</v>
      </c>
      <c r="F121">
        <v>8.9140705162842199E-3</v>
      </c>
      <c r="G121">
        <v>1.31170486512295E-2</v>
      </c>
      <c r="H121">
        <v>4.10449947727111E-3</v>
      </c>
      <c r="I121">
        <v>1.56506501028306E-3</v>
      </c>
      <c r="J121">
        <v>3.2445060287300499E-3</v>
      </c>
      <c r="K121">
        <v>7.5980549780044898E-3</v>
      </c>
      <c r="L121">
        <v>5.3864359899064903E-3</v>
      </c>
      <c r="M121">
        <v>1.3255768331847E-4</v>
      </c>
      <c r="N121">
        <v>1.1405767059254101E-3</v>
      </c>
      <c r="O121" s="1">
        <v>0</v>
      </c>
    </row>
    <row r="122" spans="1:15" x14ac:dyDescent="0.35">
      <c r="A122" t="s">
        <v>133</v>
      </c>
      <c r="B122">
        <v>5.3244597083157404E-3</v>
      </c>
      <c r="C122">
        <v>1.8642529613885399E-2</v>
      </c>
      <c r="D122">
        <v>9.0894071384254801E-3</v>
      </c>
      <c r="E122">
        <v>1.76035240173994E-2</v>
      </c>
      <c r="F122">
        <v>9.0240937807783694E-3</v>
      </c>
      <c r="G122">
        <v>1.6958577601560498E-2</v>
      </c>
      <c r="H122">
        <v>4.66828397447803E-3</v>
      </c>
      <c r="I122">
        <v>9.9959813754938007E-4</v>
      </c>
      <c r="J122">
        <v>3.35621166875096E-3</v>
      </c>
      <c r="K122">
        <v>1.12400587125976E-2</v>
      </c>
      <c r="L122">
        <v>5.5859612056444402E-3</v>
      </c>
      <c r="M122">
        <v>1.3255768331847E-4</v>
      </c>
      <c r="N122">
        <v>7.1025977348596503E-4</v>
      </c>
      <c r="O122" s="1">
        <v>0</v>
      </c>
    </row>
    <row r="123" spans="1:15" x14ac:dyDescent="0.35">
      <c r="A123" t="s">
        <v>134</v>
      </c>
      <c r="B123">
        <v>7.1156648949943198E-3</v>
      </c>
      <c r="C123">
        <v>1.4600472171933099E-2</v>
      </c>
      <c r="D123">
        <v>8.0340720511098106E-3</v>
      </c>
      <c r="E123">
        <v>1.5359923592154301E-2</v>
      </c>
      <c r="F123">
        <v>7.6261105583487303E-3</v>
      </c>
      <c r="G123">
        <v>1.4358575901595399E-2</v>
      </c>
      <c r="H123">
        <v>3.2293680725189399E-3</v>
      </c>
      <c r="I123">
        <v>9.9959813754938007E-4</v>
      </c>
      <c r="J123">
        <v>3.3971443482804001E-3</v>
      </c>
      <c r="K123">
        <v>9.0037101173811706E-3</v>
      </c>
      <c r="L123">
        <v>5.2223081008957502E-3</v>
      </c>
      <c r="M123">
        <v>1.3255768331847E-4</v>
      </c>
      <c r="N123">
        <v>1.4093091833200001E-3</v>
      </c>
      <c r="O123" s="1">
        <v>0</v>
      </c>
    </row>
    <row r="124" spans="1:15" x14ac:dyDescent="0.35">
      <c r="A124" t="s">
        <v>135</v>
      </c>
      <c r="B124">
        <v>5.1466812130131299E-3</v>
      </c>
      <c r="C124">
        <v>1.4796193989012E-2</v>
      </c>
      <c r="D124">
        <v>7.7877700953081098E-3</v>
      </c>
      <c r="E124">
        <v>1.5437491946946699E-2</v>
      </c>
      <c r="F124">
        <v>7.3798086025470304E-3</v>
      </c>
      <c r="G124">
        <v>1.43575570550105E-2</v>
      </c>
      <c r="H124">
        <v>3.60622628919949E-3</v>
      </c>
      <c r="I124">
        <v>5.1178789125849104E-4</v>
      </c>
      <c r="J124">
        <v>3.2617944220890501E-3</v>
      </c>
      <c r="K124">
        <v>1.09321086918683E-2</v>
      </c>
      <c r="L124">
        <v>3.2928906798237699E-3</v>
      </c>
      <c r="M124">
        <v>1.3255768331847E-4</v>
      </c>
      <c r="N124">
        <v>1.48789638469727E-3</v>
      </c>
      <c r="O124" s="1">
        <v>0</v>
      </c>
    </row>
    <row r="125" spans="1:15" x14ac:dyDescent="0.35">
      <c r="A125" t="s">
        <v>136</v>
      </c>
      <c r="B125">
        <v>7.9427701932323399E-3</v>
      </c>
      <c r="C125">
        <v>1.7164812952729699E-2</v>
      </c>
      <c r="D125">
        <v>6.5105147075651898E-3</v>
      </c>
      <c r="E125">
        <v>1.90810727377961E-2</v>
      </c>
      <c r="F125">
        <v>5.7994883940682201E-3</v>
      </c>
      <c r="G125">
        <v>1.80011378458599E-2</v>
      </c>
      <c r="H125">
        <v>2.2348004195251502E-3</v>
      </c>
      <c r="I125">
        <v>2.29535845347973E-4</v>
      </c>
      <c r="J125">
        <v>3.3351521291951E-3</v>
      </c>
      <c r="K125">
        <v>1.30545623296302E-2</v>
      </c>
      <c r="L125">
        <v>4.2963469557027404E-3</v>
      </c>
      <c r="M125">
        <v>6.5022856052696001E-4</v>
      </c>
      <c r="N125">
        <v>1.7909612054331501E-3</v>
      </c>
      <c r="O125" s="1">
        <v>0</v>
      </c>
    </row>
    <row r="126" spans="1:15" x14ac:dyDescent="0.35">
      <c r="A126" t="s">
        <v>137</v>
      </c>
      <c r="B126">
        <v>5.0360397711862997E-3</v>
      </c>
      <c r="C126">
        <v>1.6945697966771301E-2</v>
      </c>
      <c r="D126">
        <v>1.2744685106209901E-3</v>
      </c>
      <c r="E126">
        <v>1.63961803302029E-2</v>
      </c>
      <c r="F126">
        <v>4.4077085995385498E-4</v>
      </c>
      <c r="G126">
        <v>1.5341599323263099E-2</v>
      </c>
      <c r="H126">
        <v>2.6143269844791199E-3</v>
      </c>
      <c r="I126">
        <v>-3.6075168344904601E-3</v>
      </c>
      <c r="J126">
        <v>1.4339607099652001E-3</v>
      </c>
      <c r="K126">
        <v>1.08106229224482E-2</v>
      </c>
      <c r="L126">
        <v>4.0876921006439701E-3</v>
      </c>
      <c r="M126">
        <v>4.43284300170912E-4</v>
      </c>
      <c r="N126">
        <v>1.88827865760695E-3</v>
      </c>
      <c r="O126" s="1">
        <v>0</v>
      </c>
    </row>
    <row r="127" spans="1:15" x14ac:dyDescent="0.35">
      <c r="A127" t="s">
        <v>138</v>
      </c>
      <c r="B127">
        <v>3.3398226384779299E-3</v>
      </c>
      <c r="C127">
        <v>1.3582851053983099E-2</v>
      </c>
      <c r="D127">
        <v>6.6337815968943101E-4</v>
      </c>
      <c r="E127">
        <v>1.2064763739810001E-2</v>
      </c>
      <c r="F127">
        <v>1.01978436922841E-4</v>
      </c>
      <c r="G127">
        <v>1.13821092726622E-2</v>
      </c>
      <c r="H127">
        <v>2.2728914629553702E-3</v>
      </c>
      <c r="I127">
        <v>-3.60487373599773E-3</v>
      </c>
      <c r="J127">
        <v>1.4339607099652001E-3</v>
      </c>
      <c r="K127">
        <v>7.2068537871590697E-3</v>
      </c>
      <c r="L127">
        <v>3.7319711853322402E-3</v>
      </c>
      <c r="M127">
        <v>4.43284300170912E-4</v>
      </c>
      <c r="N127">
        <v>1.2440541899144E-3</v>
      </c>
      <c r="O127" s="1">
        <v>0</v>
      </c>
    </row>
    <row r="128" spans="1:15" x14ac:dyDescent="0.35">
      <c r="A128" t="s">
        <v>139</v>
      </c>
      <c r="B128">
        <v>1.8176764402891301E-3</v>
      </c>
      <c r="C128">
        <v>1.2486158716856001E-2</v>
      </c>
      <c r="D128">
        <v>7.5255370200220397E-5</v>
      </c>
      <c r="E128">
        <v>1.09450235889566E-2</v>
      </c>
      <c r="F128">
        <v>-9.86610570249573E-4</v>
      </c>
      <c r="G128">
        <v>1.02623691218088E-2</v>
      </c>
      <c r="H128">
        <v>2.1321575496502298E-3</v>
      </c>
      <c r="I128">
        <v>-4.5690561368449296E-3</v>
      </c>
      <c r="J128">
        <v>1.4502880169451201E-3</v>
      </c>
      <c r="K128">
        <v>7.5862120207680897E-3</v>
      </c>
      <c r="L128">
        <v>1.97559676241298E-3</v>
      </c>
      <c r="M128">
        <v>7.0056033862773298E-4</v>
      </c>
      <c r="N128">
        <v>1.7445204075976E-3</v>
      </c>
      <c r="O128" s="1">
        <v>0</v>
      </c>
    </row>
    <row r="129" spans="1:15" x14ac:dyDescent="0.35">
      <c r="A129" t="s">
        <v>140</v>
      </c>
      <c r="B129">
        <v>-1.12387471972459E-3</v>
      </c>
      <c r="C129">
        <v>1.21246043465784E-2</v>
      </c>
      <c r="D129">
        <v>7.3900767512288703E-5</v>
      </c>
      <c r="E129">
        <v>7.68039810583918E-3</v>
      </c>
      <c r="F129">
        <v>-9.5036542486105096E-4</v>
      </c>
      <c r="G129">
        <v>6.9977436386913696E-3</v>
      </c>
      <c r="H129">
        <v>1.4514446477643199E-3</v>
      </c>
      <c r="I129">
        <v>-3.7956526851286899E-3</v>
      </c>
      <c r="J129">
        <v>1.3938426125033199E-3</v>
      </c>
      <c r="K129">
        <v>4.3600665848245396E-3</v>
      </c>
      <c r="L129">
        <v>1.93711671523909E-3</v>
      </c>
      <c r="M129">
        <v>7.0056033862773298E-4</v>
      </c>
      <c r="N129">
        <v>1.7069206595211499E-3</v>
      </c>
      <c r="O129" s="1">
        <v>0</v>
      </c>
    </row>
    <row r="130" spans="1:15" x14ac:dyDescent="0.35">
      <c r="A130" t="s">
        <v>141</v>
      </c>
      <c r="B130">
        <v>2.6181458562145202E-4</v>
      </c>
      <c r="C130">
        <v>1.25344346466243E-2</v>
      </c>
      <c r="D130">
        <v>3.4830574002107998E-4</v>
      </c>
      <c r="E130">
        <v>9.49602130496764E-3</v>
      </c>
      <c r="F130">
        <v>-6.6481018619597904E-4</v>
      </c>
      <c r="G130">
        <v>8.6878099179923205E-3</v>
      </c>
      <c r="H130">
        <v>1.5711174549092499E-3</v>
      </c>
      <c r="I130">
        <v>-3.84028918375728E-3</v>
      </c>
      <c r="J130">
        <v>1.6043615426520499E-3</v>
      </c>
      <c r="K130">
        <v>6.1957933776895296E-3</v>
      </c>
      <c r="L130">
        <v>1.79145620167505E-3</v>
      </c>
      <c r="M130">
        <v>7.0056033862773298E-4</v>
      </c>
      <c r="N130">
        <v>1.82132731319238E-3</v>
      </c>
      <c r="O130" s="1">
        <v>0</v>
      </c>
    </row>
    <row r="131" spans="1:15" x14ac:dyDescent="0.35">
      <c r="A131" t="s">
        <v>142</v>
      </c>
      <c r="B131">
        <v>-1.5028274067430201E-3</v>
      </c>
      <c r="C131">
        <v>9.8993470542580592E-3</v>
      </c>
      <c r="D131">
        <v>-8.83235632150412E-4</v>
      </c>
      <c r="E131">
        <v>5.7089987037828504E-3</v>
      </c>
      <c r="F131">
        <v>-1.89635155836747E-3</v>
      </c>
      <c r="G131">
        <v>4.6968722083424296E-3</v>
      </c>
      <c r="H131">
        <v>1.9546653015630102E-3</v>
      </c>
      <c r="I131">
        <v>-3.90298322043472E-3</v>
      </c>
      <c r="J131">
        <v>5.1966360504233301E-5</v>
      </c>
      <c r="K131">
        <v>3.0214777600506499E-3</v>
      </c>
      <c r="L131">
        <v>4.6435938365088999E-4</v>
      </c>
      <c r="M131">
        <v>1.2110350646408999E-3</v>
      </c>
      <c r="N131">
        <v>2.0252424216574698E-3</v>
      </c>
      <c r="O131" s="1">
        <v>0</v>
      </c>
    </row>
    <row r="132" spans="1:15" x14ac:dyDescent="0.35">
      <c r="A132" t="s">
        <v>143</v>
      </c>
      <c r="B132">
        <v>-2.5324746016765399E-4</v>
      </c>
      <c r="C132">
        <v>1.0886833715917499E-2</v>
      </c>
      <c r="D132">
        <v>3.88830113806494E-5</v>
      </c>
      <c r="E132">
        <v>7.9811091554581499E-3</v>
      </c>
      <c r="F132">
        <v>-1.0255517580968099E-3</v>
      </c>
      <c r="G132">
        <v>7.6080395283248999E-3</v>
      </c>
      <c r="H132">
        <v>2.62337755124494E-3</v>
      </c>
      <c r="I132">
        <v>-3.5990912032513702E-3</v>
      </c>
      <c r="J132">
        <v>-4.98381060903876E-5</v>
      </c>
      <c r="K132">
        <v>5.3286320551663999E-3</v>
      </c>
      <c r="L132">
        <v>4.0076097094779998E-4</v>
      </c>
      <c r="M132">
        <v>1.87864650221069E-3</v>
      </c>
      <c r="N132">
        <v>1.43750439661071E-3</v>
      </c>
      <c r="O132" s="1">
        <v>0</v>
      </c>
    </row>
    <row r="133" spans="1:15" x14ac:dyDescent="0.35">
      <c r="A133" t="s">
        <v>144</v>
      </c>
      <c r="B133">
        <v>2.0099305851771598E-3</v>
      </c>
      <c r="C133">
        <v>1.28708589090677E-2</v>
      </c>
      <c r="D133">
        <v>-1.8234718683901E-3</v>
      </c>
      <c r="E133">
        <v>1.17069979672038E-2</v>
      </c>
      <c r="F133">
        <v>-2.88790663786756E-3</v>
      </c>
      <c r="G133">
        <v>1.13531463695207E-2</v>
      </c>
      <c r="H133">
        <v>1.6571148190844499E-3</v>
      </c>
      <c r="I133">
        <v>-4.49518335086162E-3</v>
      </c>
      <c r="J133">
        <v>-4.98381060903876E-5</v>
      </c>
      <c r="K133">
        <v>8.5332064401626908E-3</v>
      </c>
      <c r="L133">
        <v>9.1296715039092095E-4</v>
      </c>
      <c r="M133">
        <v>1.9069727789670699E-3</v>
      </c>
      <c r="N133">
        <v>1.41828636716054E-3</v>
      </c>
      <c r="O133" s="1">
        <v>0</v>
      </c>
    </row>
    <row r="134" spans="1:15" x14ac:dyDescent="0.35">
      <c r="A134" t="s">
        <v>145</v>
      </c>
      <c r="B134">
        <v>2.1931630502211698E-3</v>
      </c>
      <c r="C134">
        <v>9.7979049320482993E-3</v>
      </c>
      <c r="D134">
        <v>-3.0866208789865602E-3</v>
      </c>
      <c r="E134">
        <v>9.3694735922521706E-3</v>
      </c>
      <c r="F134">
        <v>-4.4360850586631397E-3</v>
      </c>
      <c r="G134">
        <v>9.0156219945691004E-3</v>
      </c>
      <c r="H134">
        <v>6.2281303982926299E-4</v>
      </c>
      <c r="I134">
        <v>-4.2150473014004102E-3</v>
      </c>
      <c r="J134">
        <v>-8.4385079709198795E-4</v>
      </c>
      <c r="K134">
        <v>6.7478792022348799E-3</v>
      </c>
      <c r="L134">
        <v>3.6077001336714198E-4</v>
      </c>
      <c r="M134">
        <v>1.9069727789670699E-3</v>
      </c>
      <c r="N134">
        <v>1.7033157773596499E-3</v>
      </c>
      <c r="O134" s="1">
        <v>0</v>
      </c>
    </row>
    <row r="135" spans="1:15" x14ac:dyDescent="0.35">
      <c r="A135" t="s">
        <v>146</v>
      </c>
      <c r="B135">
        <v>-2.6046559241462499E-4</v>
      </c>
      <c r="C135">
        <v>1.32731355010384E-2</v>
      </c>
      <c r="D135">
        <v>-1.3900360610425799E-3</v>
      </c>
      <c r="E135">
        <v>9.2582243577808004E-3</v>
      </c>
      <c r="F135">
        <v>-2.3968521056051801E-3</v>
      </c>
      <c r="G135">
        <v>9.7574188702429909E-3</v>
      </c>
      <c r="H135">
        <v>1.8357169333645101E-3</v>
      </c>
      <c r="I135">
        <v>-3.70013036854702E-3</v>
      </c>
      <c r="J135">
        <v>-5.3243867042266897E-4</v>
      </c>
      <c r="K135">
        <v>5.5037788069378204E-3</v>
      </c>
      <c r="L135">
        <v>2.5529464155559199E-3</v>
      </c>
      <c r="M135">
        <v>1.7006936477492499E-3</v>
      </c>
      <c r="N135">
        <v>5.0762153210040604E-4</v>
      </c>
      <c r="O135" s="1">
        <v>0</v>
      </c>
    </row>
    <row r="136" spans="1:15" x14ac:dyDescent="0.35">
      <c r="A136" t="s">
        <v>147</v>
      </c>
      <c r="B136">
        <v>2.8166043331701002E-4</v>
      </c>
      <c r="C136">
        <v>1.33677614354911E-2</v>
      </c>
      <c r="D136">
        <v>-3.5570854106126701E-4</v>
      </c>
      <c r="E136">
        <v>9.1740147268307599E-3</v>
      </c>
      <c r="F136">
        <v>-1.3625245856238701E-3</v>
      </c>
      <c r="G136">
        <v>9.7517964406702191E-3</v>
      </c>
      <c r="H136">
        <v>2.4060224658231299E-3</v>
      </c>
      <c r="I136">
        <v>-3.4534911166890399E-3</v>
      </c>
      <c r="J136">
        <v>-3.1505593475796402E-4</v>
      </c>
      <c r="K136">
        <v>4.6986075848533797E-3</v>
      </c>
      <c r="L136">
        <v>3.3524952080675801E-3</v>
      </c>
      <c r="M136">
        <v>1.7006936477492499E-3</v>
      </c>
      <c r="N136">
        <v>4.29034330723143E-4</v>
      </c>
      <c r="O136" s="1">
        <v>0</v>
      </c>
    </row>
    <row r="137" spans="1:15" x14ac:dyDescent="0.35">
      <c r="A137" t="s">
        <v>148</v>
      </c>
      <c r="B137">
        <v>-8.1987776284639705E-4</v>
      </c>
      <c r="C137">
        <v>1.1204221681973501E-2</v>
      </c>
      <c r="D137">
        <v>-1.7162303995195199E-3</v>
      </c>
      <c r="E137">
        <v>7.5713767100187603E-3</v>
      </c>
      <c r="F137">
        <v>-2.4199816233462399E-3</v>
      </c>
      <c r="G137">
        <v>8.3254751001588696E-3</v>
      </c>
      <c r="H137">
        <v>2.0649438666414401E-3</v>
      </c>
      <c r="I137">
        <v>-4.19643312369458E-3</v>
      </c>
      <c r="J137">
        <v>-2.8849236629309102E-4</v>
      </c>
      <c r="K137">
        <v>4.7584095009103903E-3</v>
      </c>
      <c r="L137">
        <v>2.4610331142778099E-3</v>
      </c>
      <c r="M137">
        <v>1.10603248497067E-3</v>
      </c>
      <c r="N137">
        <v>-5.0347166313399099E-5</v>
      </c>
      <c r="O137" s="1">
        <v>0</v>
      </c>
    </row>
    <row r="138" spans="1:15" x14ac:dyDescent="0.35">
      <c r="A138" t="s">
        <v>149</v>
      </c>
      <c r="B138">
        <v>2.3741257823114499E-3</v>
      </c>
      <c r="C138">
        <v>1.1780572997896E-2</v>
      </c>
      <c r="D138">
        <v>2.5721265091524499E-3</v>
      </c>
      <c r="E138">
        <v>1.11500182252753E-2</v>
      </c>
      <c r="F138">
        <v>1.2641104959961701E-3</v>
      </c>
      <c r="G138">
        <v>1.1867731357782E-2</v>
      </c>
      <c r="H138">
        <v>1.7094033301972801E-3</v>
      </c>
      <c r="I138">
        <v>-1.5680046790801801E-4</v>
      </c>
      <c r="J138">
        <v>-2.8849236629309102E-4</v>
      </c>
      <c r="K138">
        <v>8.1453376703431498E-3</v>
      </c>
      <c r="L138">
        <v>2.4610331142778099E-3</v>
      </c>
      <c r="M138">
        <v>1.261360573161E-3</v>
      </c>
      <c r="N138">
        <v>5.90302880649601E-4</v>
      </c>
      <c r="O138" s="1">
        <v>0</v>
      </c>
    </row>
    <row r="139" spans="1:15" x14ac:dyDescent="0.35">
      <c r="A139" t="s">
        <v>150</v>
      </c>
      <c r="B139">
        <v>6.06316313368057E-3</v>
      </c>
      <c r="C139">
        <v>1.28568598813556E-2</v>
      </c>
      <c r="D139">
        <v>4.3630001456944302E-3</v>
      </c>
      <c r="E139">
        <v>1.65513271715346E-2</v>
      </c>
      <c r="F139">
        <v>3.0549841325381399E-3</v>
      </c>
      <c r="G139">
        <v>1.73361265935481E-2</v>
      </c>
      <c r="H139">
        <v>2.18806209146082E-3</v>
      </c>
      <c r="I139">
        <v>1.15541440737041E-3</v>
      </c>
      <c r="J139">
        <v>-2.8849236629309102E-4</v>
      </c>
      <c r="K139">
        <v>1.41826313280331E-2</v>
      </c>
      <c r="L139">
        <v>2.4108510660370598E-3</v>
      </c>
      <c r="M139">
        <v>7.4264419947791302E-4</v>
      </c>
      <c r="N139">
        <v>5.2321659114286801E-4</v>
      </c>
      <c r="O139" s="1">
        <v>0</v>
      </c>
    </row>
    <row r="140" spans="1:15" x14ac:dyDescent="0.35">
      <c r="A140" t="s">
        <v>151</v>
      </c>
      <c r="B140">
        <v>4.5199340783588001E-3</v>
      </c>
      <c r="C140">
        <v>1.2506786665516899E-2</v>
      </c>
      <c r="D140">
        <v>4.0485350959896197E-3</v>
      </c>
      <c r="E140">
        <v>1.43672362421036E-2</v>
      </c>
      <c r="F140">
        <v>2.9616246234812999E-3</v>
      </c>
      <c r="G140">
        <v>1.51967879710047E-2</v>
      </c>
      <c r="H140">
        <v>1.95007313288439E-3</v>
      </c>
      <c r="I140">
        <v>1.28091940672261E-3</v>
      </c>
      <c r="J140">
        <v>-2.693679161257E-4</v>
      </c>
      <c r="K140">
        <v>1.17077517403315E-2</v>
      </c>
      <c r="L140">
        <v>3.0036680696520698E-3</v>
      </c>
      <c r="M140">
        <v>4.8536816102109199E-4</v>
      </c>
      <c r="N140">
        <v>2.57358743607248E-4</v>
      </c>
      <c r="O140" s="1">
        <v>0</v>
      </c>
    </row>
    <row r="141" spans="1:15" x14ac:dyDescent="0.35">
      <c r="A141" t="s">
        <v>152</v>
      </c>
      <c r="B141">
        <v>6.9040654963960701E-3</v>
      </c>
      <c r="C141">
        <v>1.49059267445727E-2</v>
      </c>
      <c r="D141">
        <v>5.2788273048243297E-3</v>
      </c>
      <c r="E141">
        <v>1.8964997783256301E-2</v>
      </c>
      <c r="F141">
        <v>4.1543170842395496E-3</v>
      </c>
      <c r="G141">
        <v>1.9794549512157401E-2</v>
      </c>
      <c r="H141">
        <v>2.7757564367475399E-3</v>
      </c>
      <c r="I141">
        <v>1.3911699289276499E-3</v>
      </c>
      <c r="J141">
        <v>-1.26092814356391E-5</v>
      </c>
      <c r="K141">
        <v>1.6120003325543801E-2</v>
      </c>
      <c r="L141">
        <v>3.1891780255924899E-3</v>
      </c>
      <c r="M141">
        <v>4.8536816102109199E-4</v>
      </c>
      <c r="N141">
        <v>2.9495849168370097E-4</v>
      </c>
      <c r="O141" s="1">
        <v>0</v>
      </c>
    </row>
    <row r="142" spans="1:15" x14ac:dyDescent="0.35">
      <c r="A142" t="s">
        <v>153</v>
      </c>
      <c r="B142">
        <v>5.1923956001793696E-3</v>
      </c>
      <c r="C142">
        <v>1.5764416368671499E-2</v>
      </c>
      <c r="D142">
        <v>5.5167754253903599E-3</v>
      </c>
      <c r="E142">
        <v>1.9139003604473199E-2</v>
      </c>
      <c r="F142">
        <v>4.3922652048055903E-3</v>
      </c>
      <c r="G142">
        <v>1.9623355393605699E-2</v>
      </c>
      <c r="H142">
        <v>3.02754760750385E-3</v>
      </c>
      <c r="I142">
        <v>1.5878458088861101E-3</v>
      </c>
      <c r="J142">
        <v>-2.2312821158437199E-4</v>
      </c>
      <c r="K142">
        <v>1.73211952400955E-2</v>
      </c>
      <c r="L142">
        <v>1.8167919924890999E-3</v>
      </c>
      <c r="M142">
        <v>4.8536816102109199E-4</v>
      </c>
      <c r="N142">
        <v>6.4015843145227695E-4</v>
      </c>
      <c r="O142" s="1">
        <v>0</v>
      </c>
    </row>
    <row r="143" spans="1:15" x14ac:dyDescent="0.35">
      <c r="A143" t="s">
        <v>154</v>
      </c>
      <c r="B143">
        <v>6.1128777886198804E-3</v>
      </c>
      <c r="C143">
        <v>1.78996084065427E-2</v>
      </c>
      <c r="D143">
        <v>6.2178253464458101E-3</v>
      </c>
      <c r="E143">
        <v>2.28159159711263E-2</v>
      </c>
      <c r="F143">
        <v>5.3290415931246497E-3</v>
      </c>
      <c r="G143">
        <v>2.3368898107296001E-2</v>
      </c>
      <c r="H143">
        <v>4.3199637165409798E-3</v>
      </c>
      <c r="I143">
        <v>1.09082570890062E-3</v>
      </c>
      <c r="J143">
        <v>-8.1747832316951907E-5</v>
      </c>
      <c r="K143">
        <v>2.16193457470901E-2</v>
      </c>
      <c r="L143">
        <v>1.83408234369631E-3</v>
      </c>
      <c r="M143">
        <v>-8.4529983490395002E-5</v>
      </c>
      <c r="N143">
        <v>3.3580161715144702E-4</v>
      </c>
      <c r="O143" s="1">
        <v>0</v>
      </c>
    </row>
    <row r="144" spans="1:15" x14ac:dyDescent="0.35">
      <c r="A144" t="s">
        <v>155</v>
      </c>
      <c r="B144">
        <v>1.0005497742277301E-2</v>
      </c>
      <c r="C144">
        <v>1.7036596952958401E-2</v>
      </c>
      <c r="D144">
        <v>4.7119323197694898E-3</v>
      </c>
      <c r="E144">
        <v>2.55919482027448E-2</v>
      </c>
      <c r="F144">
        <v>3.87446740970873E-3</v>
      </c>
      <c r="G144">
        <v>2.5581396616732002E-2</v>
      </c>
      <c r="H144">
        <v>3.80691779409695E-3</v>
      </c>
      <c r="I144">
        <v>1.2773067333595001E-3</v>
      </c>
      <c r="J144">
        <v>-1.2097571177477201E-3</v>
      </c>
      <c r="K144">
        <v>2.4141801710253898E-2</v>
      </c>
      <c r="L144">
        <v>2.2415806969491299E-3</v>
      </c>
      <c r="M144">
        <v>-8.0198579047100101E-4</v>
      </c>
      <c r="N144">
        <v>8.4801649607351998E-4</v>
      </c>
      <c r="O144" s="1">
        <v>0</v>
      </c>
    </row>
    <row r="145" spans="1:15" x14ac:dyDescent="0.35">
      <c r="A145" t="s">
        <v>156</v>
      </c>
      <c r="B145">
        <v>1.16344790907747E-2</v>
      </c>
      <c r="C145">
        <v>2.03853937582276E-2</v>
      </c>
      <c r="D145">
        <v>6.5963367414664997E-3</v>
      </c>
      <c r="E145">
        <v>2.8920992102171101E-2</v>
      </c>
      <c r="F145">
        <v>5.72592667590913E-3</v>
      </c>
      <c r="G145">
        <v>2.7734622197328099E-2</v>
      </c>
      <c r="H145">
        <v>4.3475566241238999E-3</v>
      </c>
      <c r="I145">
        <v>2.2948535578266702E-3</v>
      </c>
      <c r="J145">
        <v>-9.1648350604144101E-4</v>
      </c>
      <c r="K145">
        <v>2.5822111355339902E-2</v>
      </c>
      <c r="L145">
        <v>2.7144966324592098E-3</v>
      </c>
      <c r="M145">
        <v>-8.0198579047100101E-4</v>
      </c>
      <c r="N145">
        <v>2.0567799704003299E-3</v>
      </c>
      <c r="O145" s="1">
        <v>0</v>
      </c>
    </row>
    <row r="146" spans="1:15" x14ac:dyDescent="0.35">
      <c r="A146" t="s">
        <v>157</v>
      </c>
      <c r="B146">
        <v>9.6388676134613101E-3</v>
      </c>
      <c r="C146">
        <v>1.6081570011945399E-2</v>
      </c>
      <c r="D146">
        <v>7.5602181772791198E-3</v>
      </c>
      <c r="E146">
        <v>2.47332254164183E-2</v>
      </c>
      <c r="F146">
        <v>6.8706213157241E-3</v>
      </c>
      <c r="G146">
        <v>2.5727908540120598E-2</v>
      </c>
      <c r="H146">
        <v>4.7495485872041804E-3</v>
      </c>
      <c r="I146">
        <v>2.35524918358066E-3</v>
      </c>
      <c r="J146">
        <v>-2.3417645506074999E-4</v>
      </c>
      <c r="K146">
        <v>2.3746013207429899E-2</v>
      </c>
      <c r="L146">
        <v>2.78388112316178E-3</v>
      </c>
      <c r="M146">
        <v>-8.0198579047100101E-4</v>
      </c>
      <c r="N146">
        <v>-3.0508626214732E-4</v>
      </c>
      <c r="O146" s="1">
        <v>0</v>
      </c>
    </row>
    <row r="147" spans="1:15" x14ac:dyDescent="0.35">
      <c r="A147" t="s">
        <v>158</v>
      </c>
      <c r="B147">
        <v>8.2058575203642192E-3</v>
      </c>
      <c r="C147">
        <v>1.37331806716431E-2</v>
      </c>
      <c r="D147">
        <v>6.3830561341520304E-3</v>
      </c>
      <c r="E147">
        <v>2.2674518763726802E-2</v>
      </c>
      <c r="F147">
        <v>6.07676164168818E-3</v>
      </c>
      <c r="G147">
        <v>2.3407662769232299E-2</v>
      </c>
      <c r="H147">
        <v>4.5940893992507999E-3</v>
      </c>
      <c r="I147">
        <v>2.0264145551332899E-3</v>
      </c>
      <c r="J147">
        <v>-5.4374231269590503E-4</v>
      </c>
      <c r="K147">
        <v>2.34099993354463E-2</v>
      </c>
      <c r="L147">
        <v>5.9337009303919795E-4</v>
      </c>
      <c r="M147">
        <v>-5.9570665925318198E-4</v>
      </c>
      <c r="N147">
        <v>-4.2684951304165401E-4</v>
      </c>
      <c r="O147" s="1">
        <v>0</v>
      </c>
    </row>
    <row r="148" spans="1:15" x14ac:dyDescent="0.35">
      <c r="A148" t="s">
        <v>159</v>
      </c>
      <c r="B148">
        <v>8.1661326012908396E-3</v>
      </c>
      <c r="C148">
        <v>1.3290518376964501E-2</v>
      </c>
      <c r="D148">
        <v>7.3915499084540696E-3</v>
      </c>
      <c r="E148">
        <v>2.26233743812463E-2</v>
      </c>
      <c r="F148">
        <v>7.0852554159902201E-3</v>
      </c>
      <c r="G148">
        <v>2.3364795949621299E-2</v>
      </c>
      <c r="H148">
        <v>5.2441051983385797E-3</v>
      </c>
      <c r="I148">
        <v>2.3407059209506701E-3</v>
      </c>
      <c r="J148">
        <v>-4.9955570329902801E-4</v>
      </c>
      <c r="K148">
        <v>2.37900977842373E-2</v>
      </c>
      <c r="L148">
        <v>2.6798880266906298E-4</v>
      </c>
      <c r="M148">
        <v>-6.9329063728509898E-4</v>
      </c>
      <c r="N148">
        <v>-4.3512707591109398E-4</v>
      </c>
      <c r="O148" s="1">
        <v>0</v>
      </c>
    </row>
    <row r="149" spans="1:15" x14ac:dyDescent="0.35">
      <c r="A149" t="s">
        <v>160</v>
      </c>
      <c r="B149">
        <v>9.6374099563544292E-3</v>
      </c>
      <c r="C149">
        <v>1.27411847303161E-2</v>
      </c>
      <c r="D149">
        <v>9.8263432751269902E-3</v>
      </c>
      <c r="E149">
        <v>2.19923398921037E-2</v>
      </c>
      <c r="F149">
        <v>9.6199647573680103E-3</v>
      </c>
      <c r="G149">
        <v>2.2557444784178E-2</v>
      </c>
      <c r="H149">
        <v>6.1519983124213203E-3</v>
      </c>
      <c r="I149">
        <v>3.5984847112297898E-3</v>
      </c>
      <c r="J149">
        <v>-1.30518266283102E-4</v>
      </c>
      <c r="K149">
        <v>2.1606085097536899E-2</v>
      </c>
      <c r="L149">
        <v>8.0482739447157599E-4</v>
      </c>
      <c r="M149">
        <v>1.4653229216953E-4</v>
      </c>
      <c r="N149">
        <v>-3.5872637431530501E-4</v>
      </c>
      <c r="O149" s="1">
        <v>0</v>
      </c>
    </row>
    <row r="150" spans="1:15" x14ac:dyDescent="0.35">
      <c r="A150" t="s">
        <v>161</v>
      </c>
      <c r="B150">
        <v>1.4855441869489901E-2</v>
      </c>
      <c r="C150">
        <v>1.6506987035998601E-2</v>
      </c>
      <c r="D150">
        <v>8.3614567992612403E-3</v>
      </c>
      <c r="E150">
        <v>3.0085690806157001E-2</v>
      </c>
      <c r="F150">
        <v>9.0468794691895699E-3</v>
      </c>
      <c r="G150">
        <v>3.0897032721187798E-2</v>
      </c>
      <c r="H150">
        <v>5.9170918786039597E-3</v>
      </c>
      <c r="I150">
        <v>3.3871713217731802E-3</v>
      </c>
      <c r="J150">
        <v>-2.5738373118757102E-4</v>
      </c>
      <c r="K150">
        <v>2.88089527068255E-2</v>
      </c>
      <c r="L150">
        <v>1.9840009465384801E-3</v>
      </c>
      <c r="M150">
        <v>1.0407906782381899E-4</v>
      </c>
      <c r="N150">
        <v>-1.49676458495912E-3</v>
      </c>
      <c r="O150" s="1">
        <v>0</v>
      </c>
    </row>
    <row r="151" spans="1:15" x14ac:dyDescent="0.35">
      <c r="A151" t="s">
        <v>162</v>
      </c>
      <c r="B151">
        <v>1.26713314820162E-2</v>
      </c>
      <c r="C151">
        <v>1.64282814647796E-2</v>
      </c>
      <c r="D151">
        <v>6.8537806668848298E-3</v>
      </c>
      <c r="E151">
        <v>2.73846254630476E-2</v>
      </c>
      <c r="F151">
        <v>7.5392033368131602E-3</v>
      </c>
      <c r="G151">
        <v>2.8195967378078401E-2</v>
      </c>
      <c r="H151">
        <v>4.8626838183975099E-3</v>
      </c>
      <c r="I151">
        <v>2.6456233355421602E-3</v>
      </c>
      <c r="J151">
        <v>3.0896182873492103E-5</v>
      </c>
      <c r="K151">
        <v>2.5669637979299401E-2</v>
      </c>
      <c r="L151">
        <v>1.90353395727207E-3</v>
      </c>
      <c r="M151">
        <v>6.2279544150690503E-4</v>
      </c>
      <c r="N151">
        <v>-1.49676458495912E-3</v>
      </c>
      <c r="O151" s="1">
        <v>0</v>
      </c>
    </row>
    <row r="152" spans="1:15" x14ac:dyDescent="0.35">
      <c r="A152" t="s">
        <v>163</v>
      </c>
      <c r="B152">
        <v>1.4383409724304901E-2</v>
      </c>
      <c r="C152">
        <v>1.7773749480314099E-2</v>
      </c>
      <c r="D152">
        <v>6.8041804641477696E-3</v>
      </c>
      <c r="E152">
        <v>2.9393234299637899E-2</v>
      </c>
      <c r="F152">
        <v>7.7723102413191298E-3</v>
      </c>
      <c r="G152">
        <v>3.01703182669344E-2</v>
      </c>
      <c r="H152">
        <v>4.8626838183975099E-3</v>
      </c>
      <c r="I152">
        <v>2.9017919968588302E-3</v>
      </c>
      <c r="J152">
        <v>7.8344260627883893E-6</v>
      </c>
      <c r="K152">
        <v>2.66293093946567E-2</v>
      </c>
      <c r="L152">
        <v>2.91821343077078E-3</v>
      </c>
      <c r="M152">
        <v>6.2279544150690503E-4</v>
      </c>
      <c r="N152">
        <v>-1.7452137444679001E-3</v>
      </c>
      <c r="O152" s="1">
        <v>0</v>
      </c>
    </row>
    <row r="153" spans="1:15" x14ac:dyDescent="0.35">
      <c r="A153" t="s">
        <v>164</v>
      </c>
      <c r="B153">
        <v>1.2310553947749599E-2</v>
      </c>
      <c r="C153">
        <v>1.55393095938605E-2</v>
      </c>
      <c r="D153">
        <v>5.1091781802000604E-3</v>
      </c>
      <c r="E153">
        <v>2.57868473580515E-2</v>
      </c>
      <c r="F153">
        <v>5.9474641956638501E-3</v>
      </c>
      <c r="G153">
        <v>2.6621705470078399E-2</v>
      </c>
      <c r="H153">
        <v>4.2446178407713397E-3</v>
      </c>
      <c r="I153">
        <v>1.8106390501040799E-3</v>
      </c>
      <c r="J153">
        <v>-1.0779269521156999E-4</v>
      </c>
      <c r="K153">
        <v>2.37238311744929E-2</v>
      </c>
      <c r="L153">
        <v>2.2750788540785698E-3</v>
      </c>
      <c r="M153">
        <v>6.2279544150690503E-4</v>
      </c>
      <c r="N153">
        <v>-1.6731441274907E-3</v>
      </c>
      <c r="O153" s="1">
        <v>0</v>
      </c>
    </row>
    <row r="154" spans="1:15" x14ac:dyDescent="0.35">
      <c r="A154" t="s">
        <v>165</v>
      </c>
      <c r="B154">
        <v>1.23149844225294E-2</v>
      </c>
      <c r="C154">
        <v>1.28459206624681E-2</v>
      </c>
      <c r="D154">
        <v>4.1752842463830602E-3</v>
      </c>
      <c r="E154">
        <v>2.20957517267329E-2</v>
      </c>
      <c r="F154">
        <v>5.0135702618468499E-3</v>
      </c>
      <c r="G154">
        <v>2.3334412342364601E-2</v>
      </c>
      <c r="H154">
        <v>3.8731538628701098E-3</v>
      </c>
      <c r="I154">
        <v>1.2482090941883101E-3</v>
      </c>
      <c r="J154">
        <v>-1.0779269521156999E-4</v>
      </c>
      <c r="K154">
        <v>1.90305983684682E-2</v>
      </c>
      <c r="L154">
        <v>3.6810185323895299E-3</v>
      </c>
      <c r="M154">
        <v>6.2279544150690503E-4</v>
      </c>
      <c r="N154">
        <v>-2.0769466310955401E-3</v>
      </c>
      <c r="O154" s="1">
        <v>0</v>
      </c>
    </row>
    <row r="155" spans="1:15" x14ac:dyDescent="0.35">
      <c r="A155" t="s">
        <v>166</v>
      </c>
      <c r="B155">
        <v>1.17991571799559E-2</v>
      </c>
      <c r="C155">
        <v>1.4871987021334999E-2</v>
      </c>
      <c r="D155">
        <v>5.05514379620302E-3</v>
      </c>
      <c r="E155">
        <v>2.34506287924936E-2</v>
      </c>
      <c r="F155">
        <v>5.9265236395842904E-3</v>
      </c>
      <c r="G155">
        <v>2.4411294041438301E-2</v>
      </c>
      <c r="H155">
        <v>2.0098461231871602E-3</v>
      </c>
      <c r="I155">
        <v>4.0524970497730203E-3</v>
      </c>
      <c r="J155">
        <v>-1.3581953337588799E-4</v>
      </c>
      <c r="K155">
        <v>2.0230113383696399E-2</v>
      </c>
      <c r="L155">
        <v>3.4279691536417E-3</v>
      </c>
      <c r="M155">
        <v>7.5321150410024597E-4</v>
      </c>
      <c r="N155">
        <v>-1.8320450923259601E-3</v>
      </c>
      <c r="O155" s="1">
        <v>0</v>
      </c>
    </row>
    <row r="156" spans="1:15" x14ac:dyDescent="0.35">
      <c r="A156" t="s">
        <v>167</v>
      </c>
      <c r="B156">
        <v>1.02477370566818E-2</v>
      </c>
      <c r="C156">
        <v>1.38988029099473E-2</v>
      </c>
      <c r="D156">
        <v>6.4396974298810902E-3</v>
      </c>
      <c r="E156">
        <v>2.1779959219101201E-2</v>
      </c>
      <c r="F156">
        <v>7.3110772732623598E-3</v>
      </c>
      <c r="G156">
        <v>2.2665101321921201E-2</v>
      </c>
      <c r="H156">
        <v>1.8416415760719299E-3</v>
      </c>
      <c r="I156">
        <v>4.3754414785409299E-3</v>
      </c>
      <c r="J156">
        <v>1.0939942186495E-3</v>
      </c>
      <c r="K156">
        <v>1.9413378471573199E-2</v>
      </c>
      <c r="L156">
        <v>2.7309282480448898E-3</v>
      </c>
      <c r="M156">
        <v>5.20794602303076E-4</v>
      </c>
      <c r="N156">
        <v>-1.7565219462012699E-3</v>
      </c>
      <c r="O156" s="1">
        <v>0</v>
      </c>
    </row>
    <row r="157" spans="1:15" x14ac:dyDescent="0.35">
      <c r="A157" t="s">
        <v>168</v>
      </c>
      <c r="B157">
        <v>5.9960562837624298E-3</v>
      </c>
      <c r="C157">
        <v>1.16956196601049E-2</v>
      </c>
      <c r="D157">
        <v>5.1222020046826104E-3</v>
      </c>
      <c r="E157">
        <v>1.6814988743467599E-2</v>
      </c>
      <c r="F157">
        <v>6.1736127801380204E-3</v>
      </c>
      <c r="G157">
        <v>1.9237147692029999E-2</v>
      </c>
      <c r="H157">
        <v>1.21402800009851E-3</v>
      </c>
      <c r="I157">
        <v>4.4673334112102399E-3</v>
      </c>
      <c r="J157">
        <v>4.9225136882926604E-4</v>
      </c>
      <c r="K157">
        <v>1.5938301543067801E-2</v>
      </c>
      <c r="L157">
        <v>2.7780515466591001E-3</v>
      </c>
      <c r="M157">
        <v>5.20794602303076E-4</v>
      </c>
      <c r="N157">
        <v>-3.4735697240178098E-3</v>
      </c>
      <c r="O157" s="1">
        <v>0</v>
      </c>
    </row>
    <row r="158" spans="1:15" x14ac:dyDescent="0.35">
      <c r="A158" t="s">
        <v>169</v>
      </c>
      <c r="B158">
        <v>9.0868657203582604E-3</v>
      </c>
      <c r="C158">
        <v>1.75391991247058E-2</v>
      </c>
      <c r="D158">
        <v>-9.2847645456166795E-4</v>
      </c>
      <c r="E158">
        <v>2.2933232655434101E-2</v>
      </c>
      <c r="F158">
        <v>5.0277706095238697E-3</v>
      </c>
      <c r="G158">
        <v>2.31743385754512E-2</v>
      </c>
      <c r="H158">
        <v>8.6199541793589699E-4</v>
      </c>
      <c r="I158">
        <v>3.6735238227586999E-3</v>
      </c>
      <c r="J158">
        <v>4.9225136882926604E-4</v>
      </c>
      <c r="K158">
        <v>1.9240400465804299E-2</v>
      </c>
      <c r="L158">
        <v>3.41314350734389E-3</v>
      </c>
      <c r="M158">
        <v>5.20794602303076E-4</v>
      </c>
      <c r="N158">
        <v>-6.1973529841026298E-3</v>
      </c>
      <c r="O158" s="1">
        <v>0</v>
      </c>
    </row>
    <row r="159" spans="1:15" x14ac:dyDescent="0.35">
      <c r="A159" t="s">
        <v>170</v>
      </c>
      <c r="B159">
        <v>6.3878802615156801E-3</v>
      </c>
      <c r="C159">
        <v>1.66444053713533E-2</v>
      </c>
      <c r="D159">
        <v>-1.2178053106800799E-3</v>
      </c>
      <c r="E159">
        <v>1.9909030739925601E-2</v>
      </c>
      <c r="F159">
        <v>4.3551393843142801E-3</v>
      </c>
      <c r="G159">
        <v>2.0237031261232202E-2</v>
      </c>
      <c r="H159">
        <v>1.3902167239791699E-3</v>
      </c>
      <c r="I159">
        <v>2.7952436472209702E-3</v>
      </c>
      <c r="J159">
        <v>1.6967901311413001E-4</v>
      </c>
      <c r="K159">
        <v>1.6785775846982199E-2</v>
      </c>
      <c r="L159">
        <v>2.8317120643125198E-3</v>
      </c>
      <c r="M159">
        <v>6.1954334993743402E-4</v>
      </c>
      <c r="N159">
        <v>-5.9009452163009003E-3</v>
      </c>
      <c r="O159" s="1">
        <v>0</v>
      </c>
    </row>
    <row r="160" spans="1:15" x14ac:dyDescent="0.35">
      <c r="A160" t="s">
        <v>171</v>
      </c>
      <c r="B160">
        <v>8.0262803393478504E-3</v>
      </c>
      <c r="C160">
        <v>1.56131087175762E-2</v>
      </c>
      <c r="D160">
        <v>-1.06881712772902E-3</v>
      </c>
      <c r="E160">
        <v>1.9524323502152999E-2</v>
      </c>
      <c r="F160">
        <v>4.5041275672653303E-3</v>
      </c>
      <c r="G160">
        <v>1.9968608602823502E-2</v>
      </c>
      <c r="H160">
        <v>1.7316188618317899E-4</v>
      </c>
      <c r="I160">
        <v>4.2875060868382501E-3</v>
      </c>
      <c r="J160">
        <v>4.3459594243903798E-5</v>
      </c>
      <c r="K160">
        <v>1.5409257947381899E-2</v>
      </c>
      <c r="L160">
        <v>2.9546084611033201E-3</v>
      </c>
      <c r="M160">
        <v>1.6047421943383099E-3</v>
      </c>
      <c r="N160">
        <v>-6.01722979566494E-3</v>
      </c>
      <c r="O160" s="1">
        <v>0</v>
      </c>
    </row>
    <row r="161" spans="1:15" x14ac:dyDescent="0.35">
      <c r="A161" t="s">
        <v>172</v>
      </c>
      <c r="B161">
        <v>9.9062879955221905E-3</v>
      </c>
      <c r="C161">
        <v>1.79643354190442E-2</v>
      </c>
      <c r="D161">
        <v>1.9289492856942E-3</v>
      </c>
      <c r="E161">
        <v>2.4241093117014698E-2</v>
      </c>
      <c r="F161">
        <v>7.4019780059836901E-3</v>
      </c>
      <c r="G161">
        <v>2.4430915809376601E-2</v>
      </c>
      <c r="H161">
        <v>2.8269777374949601E-3</v>
      </c>
      <c r="I161">
        <v>4.0316676425796597E-3</v>
      </c>
      <c r="J161">
        <v>5.4333262590907305E-4</v>
      </c>
      <c r="K161">
        <v>2.0611562819463001E-2</v>
      </c>
      <c r="L161">
        <v>2.7009409803732099E-3</v>
      </c>
      <c r="M161">
        <v>1.1184120095404401E-3</v>
      </c>
      <c r="N161">
        <v>-5.6628514126514104E-3</v>
      </c>
      <c r="O161" s="1">
        <v>0</v>
      </c>
    </row>
    <row r="162" spans="1:15" x14ac:dyDescent="0.35">
      <c r="A162" t="s">
        <v>173</v>
      </c>
      <c r="B162">
        <v>1.76132395383719E-3</v>
      </c>
      <c r="C162">
        <v>1.6127555094420602E-2</v>
      </c>
      <c r="D162">
        <v>1.5481159945910099E-3</v>
      </c>
      <c r="E162">
        <v>1.53739640611353E-2</v>
      </c>
      <c r="F162">
        <v>7.4981339805035704E-3</v>
      </c>
      <c r="G162">
        <v>1.57639681673548E-2</v>
      </c>
      <c r="H162">
        <v>3.0008818955726698E-3</v>
      </c>
      <c r="I162">
        <v>3.82705399411735E-3</v>
      </c>
      <c r="J162">
        <v>6.7019809081354201E-4</v>
      </c>
      <c r="K162">
        <v>1.28590490740128E-2</v>
      </c>
      <c r="L162">
        <v>2.60475692202156E-3</v>
      </c>
      <c r="M162">
        <v>3.0016217132043899E-4</v>
      </c>
      <c r="N162">
        <v>-6.3400220921320301E-3</v>
      </c>
      <c r="O162" s="1">
        <v>0</v>
      </c>
    </row>
    <row r="163" spans="1:15" x14ac:dyDescent="0.35">
      <c r="A163" t="s">
        <v>174</v>
      </c>
      <c r="B163">
        <v>-2.6720220360504999E-3</v>
      </c>
      <c r="C163">
        <v>1.5432930491848001E-2</v>
      </c>
      <c r="D163">
        <v>1.3396426040794E-3</v>
      </c>
      <c r="E163">
        <v>1.2074534727054401E-2</v>
      </c>
      <c r="F163">
        <v>7.7181634090049299E-3</v>
      </c>
      <c r="G163">
        <v>1.2414979667820699E-2</v>
      </c>
      <c r="H163">
        <v>4.2883712694130301E-3</v>
      </c>
      <c r="I163">
        <v>2.97752144915039E-3</v>
      </c>
      <c r="J163">
        <v>4.52270690441515E-4</v>
      </c>
      <c r="K163">
        <v>1.13881609983113E-2</v>
      </c>
      <c r="L163">
        <v>6.0270640473368098E-4</v>
      </c>
      <c r="M163">
        <v>4.2411226477566502E-4</v>
      </c>
      <c r="N163">
        <v>-6.7189657456918003E-3</v>
      </c>
      <c r="O163" s="1">
        <v>0</v>
      </c>
    </row>
    <row r="164" spans="1:15" x14ac:dyDescent="0.35">
      <c r="A164" t="s">
        <v>175</v>
      </c>
      <c r="B164">
        <v>-3.0493040512038399E-3</v>
      </c>
      <c r="C164">
        <v>1.6531429775351499E-2</v>
      </c>
      <c r="D164">
        <v>7.1283692194983104E-4</v>
      </c>
      <c r="E164">
        <v>1.37738601432377E-2</v>
      </c>
      <c r="F164">
        <v>6.9900408092694001E-3</v>
      </c>
      <c r="G164">
        <v>1.41038107248505E-2</v>
      </c>
      <c r="H164">
        <v>4.5980537947188102E-3</v>
      </c>
      <c r="I164">
        <v>2.0235737299326801E-3</v>
      </c>
      <c r="J164">
        <v>3.6841328461790899E-4</v>
      </c>
      <c r="K164">
        <v>1.40655945623276E-2</v>
      </c>
      <c r="L164">
        <v>-3.8589610225278598E-4</v>
      </c>
      <c r="M164">
        <v>4.2411226477566502E-4</v>
      </c>
      <c r="N164">
        <v>-6.6071544689324203E-3</v>
      </c>
      <c r="O164" s="1">
        <v>0</v>
      </c>
    </row>
    <row r="165" spans="1:15" x14ac:dyDescent="0.35">
      <c r="A165" t="s">
        <v>176</v>
      </c>
      <c r="B165">
        <v>-2.8444500747361202E-3</v>
      </c>
      <c r="C165">
        <v>1.5915083698487199E-2</v>
      </c>
      <c r="D165">
        <v>1.7843241458600501E-3</v>
      </c>
      <c r="E165">
        <v>1.1969924047981501E-2</v>
      </c>
      <c r="F165">
        <v>8.1913717948871798E-3</v>
      </c>
      <c r="G165">
        <v>1.2242100484864E-2</v>
      </c>
      <c r="H165">
        <v>4.6523471969778501E-3</v>
      </c>
      <c r="I165">
        <v>3.17061131329142E-3</v>
      </c>
      <c r="J165">
        <v>3.6841328461790899E-4</v>
      </c>
      <c r="K165">
        <v>1.08692144722119E-2</v>
      </c>
      <c r="L165">
        <v>-1.1267091722140099E-4</v>
      </c>
      <c r="M165">
        <v>1.4855569298734899E-3</v>
      </c>
      <c r="N165">
        <v>-6.6792240859096302E-3</v>
      </c>
      <c r="O165" s="1">
        <v>0</v>
      </c>
    </row>
    <row r="166" spans="1:15" x14ac:dyDescent="0.35">
      <c r="A166" t="s">
        <v>177</v>
      </c>
      <c r="B166">
        <v>-1.3644009427549899E-3</v>
      </c>
      <c r="C166">
        <v>1.7060982801020599E-2</v>
      </c>
      <c r="D166">
        <v>3.0998724723402802E-3</v>
      </c>
      <c r="E166">
        <v>1.5535756285299299E-2</v>
      </c>
      <c r="F166">
        <v>9.5069201213674095E-3</v>
      </c>
      <c r="G166">
        <v>1.5874887078173E-2</v>
      </c>
      <c r="H166">
        <v>4.6523471969778501E-3</v>
      </c>
      <c r="I166">
        <v>3.8056400854646101E-3</v>
      </c>
      <c r="J166">
        <v>1.0489328389249599E-3</v>
      </c>
      <c r="K166">
        <v>1.5374930712333E-2</v>
      </c>
      <c r="L166">
        <v>-8.5429423442074401E-4</v>
      </c>
      <c r="M166">
        <v>1.3542506002608E-3</v>
      </c>
      <c r="N166">
        <v>-6.7461784419008703E-3</v>
      </c>
      <c r="O166" s="1">
        <v>0</v>
      </c>
    </row>
    <row r="167" spans="1:15" x14ac:dyDescent="0.35">
      <c r="A167" t="s">
        <v>178</v>
      </c>
      <c r="B167">
        <v>-2.13797615625194E-3</v>
      </c>
      <c r="C167">
        <v>1.47891479859244E-2</v>
      </c>
      <c r="D167">
        <v>1.5543724610628E-3</v>
      </c>
      <c r="E167">
        <v>1.2184417461024E-2</v>
      </c>
      <c r="F167">
        <v>7.6925998149088301E-3</v>
      </c>
      <c r="G167">
        <v>1.29845133852938E-2</v>
      </c>
      <c r="H167">
        <v>4.6523471969778501E-3</v>
      </c>
      <c r="I167">
        <v>1.9362848778948501E-3</v>
      </c>
      <c r="J167">
        <v>1.10396774003613E-3</v>
      </c>
      <c r="K167">
        <v>1.17176630923756E-2</v>
      </c>
      <c r="L167">
        <v>-2.3877393232854199E-5</v>
      </c>
      <c r="M167">
        <v>1.29072768615107E-3</v>
      </c>
      <c r="N167">
        <v>-6.9383232781158001E-3</v>
      </c>
      <c r="O167" s="1">
        <v>0</v>
      </c>
    </row>
    <row r="168" spans="1:15" x14ac:dyDescent="0.35">
      <c r="A168" t="s">
        <v>179</v>
      </c>
      <c r="B168">
        <v>-3.2234171964418399E-3</v>
      </c>
      <c r="C168">
        <v>1.9371859508917198E-2</v>
      </c>
      <c r="D168">
        <v>1.1303868740359299E-3</v>
      </c>
      <c r="E168">
        <v>1.28408517691018E-2</v>
      </c>
      <c r="F168">
        <v>7.2686142278819603E-3</v>
      </c>
      <c r="G168">
        <v>1.3444434922701601E-2</v>
      </c>
      <c r="H168">
        <v>4.7875465139083397E-3</v>
      </c>
      <c r="I168">
        <v>1.5343229816502601E-3</v>
      </c>
      <c r="J168">
        <v>9.4674473232336201E-4</v>
      </c>
      <c r="K168">
        <v>9.5332612257283192E-3</v>
      </c>
      <c r="L168">
        <v>7.7188674142178904E-4</v>
      </c>
      <c r="M168">
        <v>3.1392869555514802E-3</v>
      </c>
      <c r="N168">
        <v>-6.7418105074457998E-3</v>
      </c>
      <c r="O168" s="1">
        <v>0</v>
      </c>
    </row>
    <row r="169" spans="1:15" x14ac:dyDescent="0.35">
      <c r="A169" t="s">
        <v>180</v>
      </c>
      <c r="B169">
        <v>2.5963623363986998E-4</v>
      </c>
      <c r="C169">
        <v>1.7206434631905899E-2</v>
      </c>
      <c r="D169">
        <v>1.4089153480835101E-3</v>
      </c>
      <c r="E169">
        <v>1.4375670941038501E-2</v>
      </c>
      <c r="F169">
        <v>7.4000569253520297E-3</v>
      </c>
      <c r="G169">
        <v>1.46180555677261E-2</v>
      </c>
      <c r="H169">
        <v>4.7875465139083397E-3</v>
      </c>
      <c r="I169">
        <v>1.3572964410063699E-3</v>
      </c>
      <c r="J169">
        <v>1.2552139704373199E-3</v>
      </c>
      <c r="K169">
        <v>1.1285271016531401E-2</v>
      </c>
      <c r="L169">
        <v>1.9349759564325501E-4</v>
      </c>
      <c r="M169">
        <v>3.1392869555514802E-3</v>
      </c>
      <c r="N169">
        <v>-6.2335262039560704E-3</v>
      </c>
      <c r="O169" s="1">
        <v>0</v>
      </c>
    </row>
    <row r="170" spans="1:15" x14ac:dyDescent="0.35">
      <c r="A170" t="s">
        <v>181</v>
      </c>
      <c r="B170">
        <v>-1.78040762904412E-4</v>
      </c>
      <c r="C170">
        <v>1.5166253433580801E-2</v>
      </c>
      <c r="D170">
        <v>9.2898849713602908E-3</v>
      </c>
      <c r="E170">
        <v>1.2423175498117601E-2</v>
      </c>
      <c r="F170">
        <v>8.7577903547361498E-3</v>
      </c>
      <c r="G170">
        <v>1.26655601248052E-2</v>
      </c>
      <c r="H170">
        <v>4.7118274360613598E-3</v>
      </c>
      <c r="I170">
        <v>2.7907489482374799E-3</v>
      </c>
      <c r="J170">
        <v>1.2552139704373199E-3</v>
      </c>
      <c r="K170">
        <v>9.8581383255588097E-3</v>
      </c>
      <c r="L170">
        <v>-3.3186515630512399E-4</v>
      </c>
      <c r="M170">
        <v>3.1392869555514802E-3</v>
      </c>
      <c r="N170">
        <v>2.8970998993657198E-4</v>
      </c>
      <c r="O170" s="1">
        <v>0</v>
      </c>
    </row>
    <row r="171" spans="1:15" x14ac:dyDescent="0.35">
      <c r="A171" t="s">
        <v>182</v>
      </c>
      <c r="B171">
        <v>-1.41543049821814E-3</v>
      </c>
      <c r="C171">
        <v>1.5628845535422101E-2</v>
      </c>
      <c r="D171">
        <v>9.9150538669919401E-3</v>
      </c>
      <c r="E171">
        <v>1.22747365421235E-2</v>
      </c>
      <c r="F171">
        <v>9.3829592503678096E-3</v>
      </c>
      <c r="G171">
        <v>1.25171211688111E-2</v>
      </c>
      <c r="H171">
        <v>3.70366959133422E-3</v>
      </c>
      <c r="I171">
        <v>3.9407396867884199E-3</v>
      </c>
      <c r="J171">
        <v>1.7385499722451601E-3</v>
      </c>
      <c r="K171">
        <v>1.0336058047043101E-2</v>
      </c>
      <c r="L171">
        <v>-2.59850594045973E-4</v>
      </c>
      <c r="M171">
        <v>2.44091371581396E-3</v>
      </c>
      <c r="N171">
        <v>2.8970998993657198E-4</v>
      </c>
      <c r="O171" s="1">
        <v>0</v>
      </c>
    </row>
    <row r="172" spans="1:15" x14ac:dyDescent="0.35">
      <c r="A172" t="s">
        <v>183</v>
      </c>
      <c r="B172">
        <v>-3.7000071533229901E-3</v>
      </c>
      <c r="C172">
        <v>1.7400874095612001E-2</v>
      </c>
      <c r="D172">
        <v>8.5161431854296494E-3</v>
      </c>
      <c r="E172">
        <v>1.2240060979098201E-2</v>
      </c>
      <c r="F172">
        <v>7.9840485688055206E-3</v>
      </c>
      <c r="G172">
        <v>1.21291456283746E-2</v>
      </c>
      <c r="H172">
        <v>3.6018849903897299E-3</v>
      </c>
      <c r="I172">
        <v>2.6436136061706301E-3</v>
      </c>
      <c r="J172">
        <v>1.7385499722451601E-3</v>
      </c>
      <c r="K172">
        <v>1.0779255015907501E-2</v>
      </c>
      <c r="L172">
        <v>-3.8362532785174799E-4</v>
      </c>
      <c r="M172">
        <v>1.73351594031886E-3</v>
      </c>
      <c r="N172">
        <v>6.4300996734775696E-4</v>
      </c>
      <c r="O172" s="1">
        <v>0</v>
      </c>
    </row>
    <row r="173" spans="1:15" x14ac:dyDescent="0.35">
      <c r="A173" t="s">
        <v>184</v>
      </c>
      <c r="B173">
        <v>-9.9978700358002194E-3</v>
      </c>
      <c r="C173">
        <v>1.39100642609598E-2</v>
      </c>
      <c r="D173">
        <v>4.1847027374716196E-3</v>
      </c>
      <c r="E173">
        <v>4.9379092409573304E-3</v>
      </c>
      <c r="F173">
        <v>3.6526081208474899E-3</v>
      </c>
      <c r="G173">
        <v>5.0814562985423599E-3</v>
      </c>
      <c r="H173">
        <v>4.3243142029973002E-4</v>
      </c>
      <c r="I173">
        <v>2.2120511029790702E-3</v>
      </c>
      <c r="J173">
        <v>1.00812559756869E-3</v>
      </c>
      <c r="K173">
        <v>5.9636242567550598E-3</v>
      </c>
      <c r="L173">
        <v>-2.3391814394448998E-3</v>
      </c>
      <c r="M173">
        <v>1.4570134812322E-3</v>
      </c>
      <c r="N173">
        <v>3.8854755903909599E-4</v>
      </c>
      <c r="O173" s="1">
        <v>0</v>
      </c>
    </row>
    <row r="174" spans="1:15" x14ac:dyDescent="0.35">
      <c r="A174" t="s">
        <v>185</v>
      </c>
      <c r="B174">
        <v>-7.6509973630552999E-3</v>
      </c>
      <c r="C174">
        <v>1.44504403068717E-2</v>
      </c>
      <c r="D174">
        <v>3.9323090665872897E-3</v>
      </c>
      <c r="E174">
        <v>6.6882132771567604E-3</v>
      </c>
      <c r="F174">
        <v>2.9357491889438398E-3</v>
      </c>
      <c r="G174">
        <v>6.3963732705648096E-3</v>
      </c>
      <c r="H174">
        <v>2.5852726222201899E-4</v>
      </c>
      <c r="I174">
        <v>1.66909632915313E-3</v>
      </c>
      <c r="J174">
        <v>1.00812559756869E-3</v>
      </c>
      <c r="K174">
        <v>6.5769836104970902E-3</v>
      </c>
      <c r="L174">
        <v>-2.4983268837302001E-3</v>
      </c>
      <c r="M174">
        <v>2.3177165437979199E-3</v>
      </c>
      <c r="N174">
        <v>1.2883998842354099E-3</v>
      </c>
      <c r="O174" s="1">
        <v>0</v>
      </c>
    </row>
    <row r="175" spans="1:15" x14ac:dyDescent="0.35">
      <c r="A175" t="s">
        <v>186</v>
      </c>
      <c r="B175">
        <v>-4.7174986017412702E-3</v>
      </c>
      <c r="C175">
        <v>1.6546942436781301E-2</v>
      </c>
      <c r="D175">
        <v>4.9741805591804198E-3</v>
      </c>
      <c r="E175">
        <v>1.0434290280069499E-2</v>
      </c>
      <c r="F175">
        <v>2.7418169710434798E-3</v>
      </c>
      <c r="G175">
        <v>1.0192009438930699E-2</v>
      </c>
      <c r="H175">
        <v>-7.5112372931292399E-4</v>
      </c>
      <c r="I175">
        <v>2.2294180762565401E-3</v>
      </c>
      <c r="J175">
        <v>1.2635226240998599E-3</v>
      </c>
      <c r="K175">
        <v>9.0391367250989303E-3</v>
      </c>
      <c r="L175">
        <v>-3.5540123617623198E-4</v>
      </c>
      <c r="M175">
        <v>1.5082739500080101E-3</v>
      </c>
      <c r="N175">
        <v>2.4746444292756999E-3</v>
      </c>
      <c r="O175" s="1">
        <v>0</v>
      </c>
    </row>
    <row r="176" spans="1:15" x14ac:dyDescent="0.35">
      <c r="A176" t="s">
        <v>187</v>
      </c>
      <c r="B176">
        <v>-5.8329752447132E-3</v>
      </c>
      <c r="C176">
        <v>1.6326955977072798E-2</v>
      </c>
      <c r="D176">
        <v>6.30061833681909E-3</v>
      </c>
      <c r="E176">
        <v>8.9314169923466295E-3</v>
      </c>
      <c r="F176">
        <v>4.06825474868214E-3</v>
      </c>
      <c r="G176">
        <v>8.6891361512078796E-3</v>
      </c>
      <c r="H176">
        <v>-1.52635118814551E-3</v>
      </c>
      <c r="I176">
        <v>2.3362947207803998E-3</v>
      </c>
      <c r="J176">
        <v>3.2583112160472498E-3</v>
      </c>
      <c r="K176">
        <v>7.3688532523336799E-3</v>
      </c>
      <c r="L176">
        <v>-1.8799105113381101E-4</v>
      </c>
      <c r="M176">
        <v>1.5082739500080101E-3</v>
      </c>
      <c r="N176">
        <v>2.4746444292756999E-3</v>
      </c>
      <c r="O176" s="1">
        <v>0</v>
      </c>
    </row>
    <row r="177" spans="1:15" x14ac:dyDescent="0.35">
      <c r="A177" t="s">
        <v>188</v>
      </c>
      <c r="B177">
        <v>-4.3908176519853598E-3</v>
      </c>
      <c r="C177">
        <v>1.71082168587511E-2</v>
      </c>
      <c r="D177">
        <v>6.0671447946207997E-3</v>
      </c>
      <c r="E177">
        <v>1.19091068093204E-2</v>
      </c>
      <c r="F177">
        <v>3.8347812064838502E-3</v>
      </c>
      <c r="G177">
        <v>1.0567746743828099E-2</v>
      </c>
      <c r="H177">
        <v>-1.54600140386337E-3</v>
      </c>
      <c r="I177">
        <v>2.1224713942999802E-3</v>
      </c>
      <c r="J177">
        <v>3.2583112160472498E-3</v>
      </c>
      <c r="K177">
        <v>1.1100814411875101E-2</v>
      </c>
      <c r="L177">
        <v>-9.7989695295718307E-4</v>
      </c>
      <c r="M177">
        <v>4.4682928491018799E-4</v>
      </c>
      <c r="N177">
        <v>3.5737236536292302E-3</v>
      </c>
      <c r="O177" s="1">
        <v>0</v>
      </c>
    </row>
    <row r="178" spans="1:15" x14ac:dyDescent="0.35">
      <c r="A178" t="s">
        <v>189</v>
      </c>
      <c r="B178">
        <v>-2.95707966285013E-5</v>
      </c>
      <c r="C178">
        <v>1.6330110134394098E-2</v>
      </c>
      <c r="D178">
        <v>3.99648616687363E-3</v>
      </c>
      <c r="E178">
        <v>1.42679116551693E-2</v>
      </c>
      <c r="F178">
        <v>1.76412257873668E-3</v>
      </c>
      <c r="G178">
        <v>1.2926551589677E-2</v>
      </c>
      <c r="H178">
        <v>-1.51414834231176E-3</v>
      </c>
      <c r="I178">
        <v>7.0047925930824702E-4</v>
      </c>
      <c r="J178">
        <v>2.5777916617401998E-3</v>
      </c>
      <c r="K178">
        <v>1.2235283972572999E-2</v>
      </c>
      <c r="L178">
        <v>-3.4579619834687502E-6</v>
      </c>
      <c r="M178">
        <v>6.9472557908747999E-4</v>
      </c>
      <c r="N178">
        <v>3.5737236536292302E-3</v>
      </c>
      <c r="O178" s="1">
        <v>0</v>
      </c>
    </row>
    <row r="179" spans="1:15" x14ac:dyDescent="0.35">
      <c r="A179" t="s">
        <v>190</v>
      </c>
      <c r="B179">
        <v>1.43945186852797E-3</v>
      </c>
      <c r="C179">
        <v>1.6853514380330201E-2</v>
      </c>
      <c r="D179">
        <v>3.73531112283458E-3</v>
      </c>
      <c r="E179">
        <v>1.6370106134890299E-2</v>
      </c>
      <c r="F179">
        <v>1.4508169541299701E-3</v>
      </c>
      <c r="G179">
        <v>1.4715871782662499E-2</v>
      </c>
      <c r="H179">
        <v>-1.51414834231176E-3</v>
      </c>
      <c r="I179">
        <v>4.2547706470670701E-4</v>
      </c>
      <c r="J179">
        <v>2.5394882317350299E-3</v>
      </c>
      <c r="K179">
        <v>1.44472460209225E-2</v>
      </c>
      <c r="L179">
        <v>-3.5920666886386999E-4</v>
      </c>
      <c r="M179">
        <v>6.2783243060387205E-4</v>
      </c>
      <c r="N179">
        <v>3.9387285209324099E-3</v>
      </c>
      <c r="O179" s="1">
        <v>0</v>
      </c>
    </row>
    <row r="180" spans="1:15" x14ac:dyDescent="0.35">
      <c r="A180" t="s">
        <v>191</v>
      </c>
      <c r="B180">
        <v>9.7486851898221196E-4</v>
      </c>
      <c r="C180">
        <v>1.17037886381125E-2</v>
      </c>
      <c r="D180">
        <v>3.3930647330791702E-3</v>
      </c>
      <c r="E180">
        <v>1.2535773620370699E-2</v>
      </c>
      <c r="F180">
        <v>9.7190965233926797E-4</v>
      </c>
      <c r="G180">
        <v>1.10952622564867E-2</v>
      </c>
      <c r="H180">
        <v>-2.25421968870523E-3</v>
      </c>
      <c r="I180">
        <v>5.2941810159670005E-4</v>
      </c>
      <c r="J180">
        <v>2.6967112394477898E-3</v>
      </c>
      <c r="K180">
        <v>1.23928900836466E-2</v>
      </c>
      <c r="L180">
        <v>-3.0931789016049402E-4</v>
      </c>
      <c r="M180">
        <v>-9.8830993699937299E-4</v>
      </c>
      <c r="N180">
        <v>3.8616664446238301E-3</v>
      </c>
      <c r="O180" s="1">
        <v>0</v>
      </c>
    </row>
    <row r="181" spans="1:15" x14ac:dyDescent="0.35">
      <c r="A181" t="s">
        <v>192</v>
      </c>
      <c r="B181">
        <v>-3.8309679446132702E-3</v>
      </c>
      <c r="C181">
        <v>1.0067265562966599E-2</v>
      </c>
      <c r="D181">
        <v>3.5251223549719198E-3</v>
      </c>
      <c r="E181">
        <v>9.2671401926223296E-3</v>
      </c>
      <c r="F181">
        <v>1.36873324549399E-3</v>
      </c>
      <c r="G181">
        <v>9.4861474875455702E-3</v>
      </c>
      <c r="H181">
        <v>-1.64407326700302E-3</v>
      </c>
      <c r="I181">
        <v>3.1609527304922501E-4</v>
      </c>
      <c r="J181">
        <v>2.6967112394477898E-3</v>
      </c>
      <c r="K181">
        <v>1.2297982766891299E-2</v>
      </c>
      <c r="L181">
        <v>-1.8235253423463801E-3</v>
      </c>
      <c r="M181">
        <v>-9.8830993699937299E-4</v>
      </c>
      <c r="N181">
        <v>1.93738181455468E-3</v>
      </c>
      <c r="O181" s="1">
        <v>0</v>
      </c>
    </row>
    <row r="182" spans="1:15" x14ac:dyDescent="0.35">
      <c r="A182" t="s">
        <v>193</v>
      </c>
      <c r="B182">
        <v>-2.9988233586905901E-3</v>
      </c>
      <c r="C182">
        <v>1.5821982483030302E-2</v>
      </c>
      <c r="D182">
        <v>1.49111003902901E-3</v>
      </c>
      <c r="E182">
        <v>1.5101907341296799E-2</v>
      </c>
      <c r="F182">
        <v>7.7230763081125996E-4</v>
      </c>
      <c r="G182">
        <v>1.532091463622E-2</v>
      </c>
      <c r="H182">
        <v>-1.1236788337719501E-3</v>
      </c>
      <c r="I182">
        <v>-8.0072477486457805E-4</v>
      </c>
      <c r="J182">
        <v>2.6967112394477898E-3</v>
      </c>
      <c r="K182">
        <v>1.7380655558253799E-2</v>
      </c>
      <c r="L182">
        <v>-1.06081732144805E-3</v>
      </c>
      <c r="M182">
        <v>-9.9892360058575894E-4</v>
      </c>
      <c r="N182">
        <v>4.9979511329450901E-4</v>
      </c>
      <c r="O182" s="1">
        <v>0</v>
      </c>
    </row>
    <row r="183" spans="1:15" x14ac:dyDescent="0.35">
      <c r="A183" t="s">
        <v>194</v>
      </c>
      <c r="B183">
        <v>4.8246012694329902E-3</v>
      </c>
      <c r="C183">
        <v>1.7655993958752201E-2</v>
      </c>
      <c r="D183">
        <v>3.2012326012949301E-3</v>
      </c>
      <c r="E183">
        <v>2.30507541636438E-2</v>
      </c>
      <c r="F183">
        <v>1.94442841237434E-3</v>
      </c>
      <c r="G183">
        <v>2.3269761458567E-2</v>
      </c>
      <c r="H183">
        <v>-7.2631930176963295E-4</v>
      </c>
      <c r="I183">
        <v>2.1042645055066499E-4</v>
      </c>
      <c r="J183">
        <v>2.4603212635933101E-3</v>
      </c>
      <c r="K183">
        <v>2.36209130991024E-2</v>
      </c>
      <c r="L183">
        <v>4.8147467947237998E-5</v>
      </c>
      <c r="M183">
        <v>-3.9929910848260001E-4</v>
      </c>
      <c r="N183">
        <v>1.03779689399735E-3</v>
      </c>
      <c r="O183" s="1">
        <v>0</v>
      </c>
    </row>
    <row r="184" spans="1:15" x14ac:dyDescent="0.35">
      <c r="A184" t="s">
        <v>195</v>
      </c>
      <c r="B184">
        <v>8.1525185952382104E-3</v>
      </c>
      <c r="C184">
        <v>1.8449329521752999E-2</v>
      </c>
      <c r="D184">
        <v>4.6142520237437102E-3</v>
      </c>
      <c r="E184">
        <v>2.60703239405135E-2</v>
      </c>
      <c r="F184">
        <v>3.3574478348231099E-3</v>
      </c>
      <c r="G184">
        <v>2.6518069070614401E-2</v>
      </c>
      <c r="H184">
        <v>-8.2881153302832405E-5</v>
      </c>
      <c r="I184">
        <v>9.8000772453263893E-4</v>
      </c>
      <c r="J184">
        <v>2.4603212635933101E-3</v>
      </c>
      <c r="K184">
        <v>2.55387997640357E-2</v>
      </c>
      <c r="L184">
        <v>1.4510147534928001E-3</v>
      </c>
      <c r="M184">
        <v>-4.7174544691409398E-4</v>
      </c>
      <c r="N184">
        <v>8.0905905881964197E-4</v>
      </c>
      <c r="O184" s="1">
        <v>0</v>
      </c>
    </row>
    <row r="185" spans="1:15" x14ac:dyDescent="0.35">
      <c r="A185" t="s">
        <v>196</v>
      </c>
      <c r="B185">
        <v>1.53424804266155E-2</v>
      </c>
      <c r="C185">
        <v>1.8460523479268801E-2</v>
      </c>
      <c r="D185">
        <v>4.3829449301849201E-3</v>
      </c>
      <c r="E185">
        <v>3.0450346441524102E-2</v>
      </c>
      <c r="F185">
        <v>3.20859200475804E-3</v>
      </c>
      <c r="G185">
        <v>3.1151180573635001E-2</v>
      </c>
      <c r="H185">
        <v>-1.3405794942566001E-4</v>
      </c>
      <c r="I185">
        <v>1.24757491954996E-3</v>
      </c>
      <c r="J185">
        <v>2.0950750346337399E-3</v>
      </c>
      <c r="K185">
        <v>2.7097688977164001E-2</v>
      </c>
      <c r="L185">
        <v>4.5252370433851103E-3</v>
      </c>
      <c r="M185">
        <v>-4.7174544691409398E-4</v>
      </c>
      <c r="N185">
        <v>4.7351879331600699E-4</v>
      </c>
      <c r="O185" s="1">
        <v>0</v>
      </c>
    </row>
    <row r="186" spans="1:15" x14ac:dyDescent="0.35">
      <c r="A186" t="s">
        <v>197</v>
      </c>
      <c r="B186">
        <v>1.90874443383654E-2</v>
      </c>
      <c r="C186">
        <v>1.73755616475589E-2</v>
      </c>
      <c r="D186">
        <v>5.6427055293711004E-3</v>
      </c>
      <c r="E186">
        <v>3.2992640882784002E-2</v>
      </c>
      <c r="F186">
        <v>4.4558285993404802E-3</v>
      </c>
      <c r="G186">
        <v>3.2807912953733601E-2</v>
      </c>
      <c r="H186">
        <v>-3.5682885907039301E-4</v>
      </c>
      <c r="I186">
        <v>2.7175824237771302E-3</v>
      </c>
      <c r="J186">
        <v>2.0950750346337399E-3</v>
      </c>
      <c r="K186">
        <v>2.9522275779643701E-2</v>
      </c>
      <c r="L186">
        <v>3.7573826210040499E-3</v>
      </c>
      <c r="M186">
        <v>-4.7174544691409398E-4</v>
      </c>
      <c r="N186">
        <v>1.37160485908096E-3</v>
      </c>
      <c r="O186" s="1">
        <v>0</v>
      </c>
    </row>
    <row r="187" spans="1:15" x14ac:dyDescent="0.35">
      <c r="A187" t="s">
        <v>198</v>
      </c>
      <c r="B187">
        <v>2.4022439464743601E-2</v>
      </c>
      <c r="C187">
        <v>1.8508952028927401E-2</v>
      </c>
      <c r="D187">
        <v>4.5522328207757102E-3</v>
      </c>
      <c r="E187">
        <v>3.6111383476258002E-2</v>
      </c>
      <c r="F187">
        <v>4.1726567822256101E-3</v>
      </c>
      <c r="G187">
        <v>3.56566280075672E-2</v>
      </c>
      <c r="H187">
        <v>4.8626935813541803E-4</v>
      </c>
      <c r="I187">
        <v>1.91706192967665E-3</v>
      </c>
      <c r="J187">
        <v>1.76932549441354E-3</v>
      </c>
      <c r="K187">
        <v>2.9691375458844999E-2</v>
      </c>
      <c r="L187">
        <v>5.3926426563670202E-3</v>
      </c>
      <c r="M187">
        <v>5.7260989235516705E-4</v>
      </c>
      <c r="N187">
        <v>8.3433150724092104E-4</v>
      </c>
      <c r="O187" s="1">
        <v>0</v>
      </c>
    </row>
    <row r="188" spans="1:15" x14ac:dyDescent="0.35">
      <c r="A188" t="s">
        <v>199</v>
      </c>
      <c r="B188">
        <v>2.59629096808538E-2</v>
      </c>
      <c r="C188">
        <v>1.8117123178572302E-2</v>
      </c>
      <c r="D188">
        <v>3.6140934552183002E-3</v>
      </c>
      <c r="E188">
        <v>3.7764350994481298E-2</v>
      </c>
      <c r="F188">
        <v>3.2345174166682001E-3</v>
      </c>
      <c r="G188">
        <v>3.8264020915458101E-2</v>
      </c>
      <c r="H188">
        <v>9.4029181744697003E-4</v>
      </c>
      <c r="I188">
        <v>2.5326065289553502E-3</v>
      </c>
      <c r="J188">
        <v>-2.38380929734123E-4</v>
      </c>
      <c r="K188">
        <v>3.1448669129536498E-2</v>
      </c>
      <c r="L188">
        <v>6.24274189356646E-3</v>
      </c>
      <c r="M188">
        <v>5.7260989235516705E-4</v>
      </c>
      <c r="N188">
        <v>-1.20093882426736E-4</v>
      </c>
      <c r="O188" s="1">
        <v>0</v>
      </c>
    </row>
    <row r="189" spans="1:15" x14ac:dyDescent="0.35">
      <c r="A189" t="s">
        <v>200</v>
      </c>
      <c r="B189">
        <v>2.5723622803957302E-2</v>
      </c>
      <c r="C189">
        <v>2.0463968923110899E-2</v>
      </c>
      <c r="D189">
        <v>3.4451292753159102E-3</v>
      </c>
      <c r="E189">
        <v>3.9387195757794001E-2</v>
      </c>
      <c r="F189">
        <v>3.06555323676581E-3</v>
      </c>
      <c r="G189">
        <v>4.0885574220047197E-2</v>
      </c>
      <c r="H189">
        <v>9.0564863090579701E-4</v>
      </c>
      <c r="I189">
        <v>2.3982855355941298E-3</v>
      </c>
      <c r="J189">
        <v>-2.38380929734123E-4</v>
      </c>
      <c r="K189">
        <v>3.2586799788519999E-2</v>
      </c>
      <c r="L189">
        <v>7.7261645391720696E-3</v>
      </c>
      <c r="M189">
        <v>5.7260989235516705E-4</v>
      </c>
      <c r="N189">
        <v>-1.11880242370306E-3</v>
      </c>
      <c r="O189" s="1">
        <v>0</v>
      </c>
    </row>
    <row r="190" spans="1:15" x14ac:dyDescent="0.35">
      <c r="A190" t="s">
        <v>201</v>
      </c>
      <c r="B190">
        <v>2.4042839017925598E-2</v>
      </c>
      <c r="C190">
        <v>2.2132878460244199E-2</v>
      </c>
      <c r="D190">
        <v>4.4939039665122301E-3</v>
      </c>
      <c r="E190">
        <v>3.8737581813204303E-2</v>
      </c>
      <c r="F190">
        <v>4.11432792796213E-3</v>
      </c>
      <c r="G190">
        <v>4.0235960275457498E-2</v>
      </c>
      <c r="H190">
        <v>8.5140239571798899E-4</v>
      </c>
      <c r="I190">
        <v>3.7662661390609601E-3</v>
      </c>
      <c r="J190">
        <v>-5.0334060681682098E-4</v>
      </c>
      <c r="K190">
        <v>3.1299446148238902E-2</v>
      </c>
      <c r="L190">
        <v>8.4804941994280209E-3</v>
      </c>
      <c r="M190">
        <v>4.56019927790566E-4</v>
      </c>
      <c r="N190">
        <v>-1.11880242370306E-3</v>
      </c>
      <c r="O190" s="1">
        <v>0</v>
      </c>
    </row>
    <row r="191" spans="1:15" x14ac:dyDescent="0.35">
      <c r="A191" t="s">
        <v>202</v>
      </c>
      <c r="B191">
        <v>2.3518361812621302E-2</v>
      </c>
      <c r="C191">
        <v>2.29970654246682E-2</v>
      </c>
      <c r="D191">
        <v>5.0025090661798199E-3</v>
      </c>
      <c r="E191">
        <v>3.9303359278112002E-2</v>
      </c>
      <c r="F191">
        <v>4.6750636081973797E-3</v>
      </c>
      <c r="G191">
        <v>4.0931642262391703E-2</v>
      </c>
      <c r="H191">
        <v>9.2253835000139905E-4</v>
      </c>
      <c r="I191">
        <v>4.2558658650128003E-3</v>
      </c>
      <c r="J191">
        <v>-5.0334060681682098E-4</v>
      </c>
      <c r="K191">
        <v>3.2091291318934498E-2</v>
      </c>
      <c r="L191">
        <v>8.3843310156666E-3</v>
      </c>
      <c r="M191">
        <v>4.56019927790566E-4</v>
      </c>
      <c r="N191">
        <v>-1.3008375262972701E-3</v>
      </c>
      <c r="O191" s="1">
        <v>0</v>
      </c>
    </row>
    <row r="192" spans="1:15" x14ac:dyDescent="0.35">
      <c r="A192" t="s">
        <v>203</v>
      </c>
      <c r="B192">
        <v>2.2412171459093699E-2</v>
      </c>
      <c r="C192">
        <v>2.7773192481545899E-2</v>
      </c>
      <c r="D192">
        <v>5.5798801393339903E-3</v>
      </c>
      <c r="E192">
        <v>4.3213266760855899E-2</v>
      </c>
      <c r="F192">
        <v>5.3713196984203296E-3</v>
      </c>
      <c r="G192">
        <v>4.4641733509383601E-2</v>
      </c>
      <c r="H192">
        <v>1.5399485993416999E-3</v>
      </c>
      <c r="I192">
        <v>4.1687235782880304E-3</v>
      </c>
      <c r="J192">
        <v>-3.3735247920939598E-4</v>
      </c>
      <c r="K192">
        <v>3.6241169581072201E-2</v>
      </c>
      <c r="L192">
        <v>7.9445440005208694E-3</v>
      </c>
      <c r="M192">
        <v>4.56019927790566E-4</v>
      </c>
      <c r="N192">
        <v>-1.2199063076141199E-3</v>
      </c>
      <c r="O192" s="1">
        <v>0</v>
      </c>
    </row>
    <row r="193" spans="1:15" x14ac:dyDescent="0.35">
      <c r="A193" t="s">
        <v>204</v>
      </c>
      <c r="B193">
        <v>2.3884435809166899E-2</v>
      </c>
      <c r="C193">
        <v>3.01747529787438E-2</v>
      </c>
      <c r="D193">
        <v>6.5788219892256002E-3</v>
      </c>
      <c r="E193">
        <v>4.5311806587902202E-2</v>
      </c>
      <c r="F193">
        <v>5.8352805953181004E-3</v>
      </c>
      <c r="G193">
        <v>4.5077186458103401E-2</v>
      </c>
      <c r="H193">
        <v>9.2980217763950095E-4</v>
      </c>
      <c r="I193">
        <v>5.2428308968879896E-3</v>
      </c>
      <c r="J193">
        <v>-3.3735247920939598E-4</v>
      </c>
      <c r="K193">
        <v>3.6564424387893597E-2</v>
      </c>
      <c r="L193">
        <v>8.25342854627493E-3</v>
      </c>
      <c r="M193">
        <v>2.5933352393485399E-4</v>
      </c>
      <c r="N193">
        <v>9.7816152370623806E-4</v>
      </c>
      <c r="O193" s="1">
        <v>0</v>
      </c>
    </row>
    <row r="194" spans="1:15" x14ac:dyDescent="0.35">
      <c r="A194" t="s">
        <v>205</v>
      </c>
      <c r="B194">
        <v>2.6432728617381301E-2</v>
      </c>
      <c r="C194">
        <v>2.6441886680052901E-2</v>
      </c>
      <c r="D194">
        <v>8.7489372368198103E-3</v>
      </c>
      <c r="E194">
        <v>4.3212965419117899E-2</v>
      </c>
      <c r="F194">
        <v>7.52009361132518E-3</v>
      </c>
      <c r="G194">
        <v>4.2978345289319098E-2</v>
      </c>
      <c r="H194">
        <v>9.0568472338601897E-4</v>
      </c>
      <c r="I194">
        <v>6.9517613671485597E-3</v>
      </c>
      <c r="J194">
        <v>-3.3735247920939598E-4</v>
      </c>
      <c r="K194">
        <v>3.3551315540801499E-2</v>
      </c>
      <c r="L194">
        <v>9.1570825609963297E-3</v>
      </c>
      <c r="M194">
        <v>2.6994718752124098E-4</v>
      </c>
      <c r="N194">
        <v>1.4634637552933701E-3</v>
      </c>
      <c r="O194" s="1">
        <v>1</v>
      </c>
    </row>
    <row r="195" spans="1:15" x14ac:dyDescent="0.35">
      <c r="A195" t="s">
        <v>206</v>
      </c>
      <c r="B195">
        <v>2.9339195340234402E-2</v>
      </c>
      <c r="C195">
        <v>2.5221577390873901E-2</v>
      </c>
      <c r="D195">
        <v>6.53452455128472E-3</v>
      </c>
      <c r="E195">
        <v>4.2598819462746303E-2</v>
      </c>
      <c r="F195">
        <v>6.1406338768969703E-3</v>
      </c>
      <c r="G195">
        <v>4.0745588963889898E-2</v>
      </c>
      <c r="H195">
        <v>1.1437209180209301E-3</v>
      </c>
      <c r="I195">
        <v>5.3875503752337699E-3</v>
      </c>
      <c r="J195">
        <v>-3.9063741635773501E-4</v>
      </c>
      <c r="K195">
        <v>3.0636866194384198E-2</v>
      </c>
      <c r="L195">
        <v>9.8387755819844703E-3</v>
      </c>
      <c r="M195">
        <v>2.6994718752124098E-4</v>
      </c>
      <c r="N195">
        <v>2.24712117324409E-3</v>
      </c>
      <c r="O195" s="1">
        <v>1</v>
      </c>
    </row>
    <row r="196" spans="1:15" x14ac:dyDescent="0.35">
      <c r="A196" t="s">
        <v>207</v>
      </c>
      <c r="B196">
        <v>2.72442320579784E-2</v>
      </c>
      <c r="C196">
        <v>2.2890947195725701E-2</v>
      </c>
      <c r="D196">
        <v>4.9289836642771997E-3</v>
      </c>
      <c r="E196">
        <v>3.9433642948936198E-2</v>
      </c>
      <c r="F196">
        <v>4.4136325155023897E-3</v>
      </c>
      <c r="G196">
        <v>3.75804124500798E-2</v>
      </c>
      <c r="H196">
        <v>4.7814366435427298E-4</v>
      </c>
      <c r="I196">
        <v>4.3261262675058504E-3</v>
      </c>
      <c r="J196">
        <v>-3.9063741635773501E-4</v>
      </c>
      <c r="K196">
        <v>2.8732106644168202E-2</v>
      </c>
      <c r="L196">
        <v>8.6861293708327594E-3</v>
      </c>
      <c r="M196">
        <v>1.6217643507887401E-4</v>
      </c>
      <c r="N196">
        <v>2.3685816476311499E-3</v>
      </c>
      <c r="O196" s="1">
        <v>1</v>
      </c>
    </row>
    <row r="197" spans="1:15" x14ac:dyDescent="0.35">
      <c r="A197" t="s">
        <v>208</v>
      </c>
      <c r="B197">
        <v>3.4084143586983202E-2</v>
      </c>
      <c r="C197">
        <v>2.8530297100169699E-2</v>
      </c>
      <c r="D197">
        <v>6.4808676245550496E-3</v>
      </c>
      <c r="E197">
        <v>4.8553338251647801E-2</v>
      </c>
      <c r="F197">
        <v>5.8830652122865198E-3</v>
      </c>
      <c r="G197">
        <v>4.3498828659189803E-2</v>
      </c>
      <c r="H197">
        <v>2.2577233797865799E-3</v>
      </c>
      <c r="I197">
        <v>3.73723121417549E-3</v>
      </c>
      <c r="J197">
        <v>-1.1188938167554401E-4</v>
      </c>
      <c r="K197">
        <v>3.4492235816142601E-2</v>
      </c>
      <c r="L197">
        <v>8.41620148140209E-3</v>
      </c>
      <c r="M197">
        <v>5.90391361645129E-4</v>
      </c>
      <c r="N197">
        <v>5.6523120047265096E-3</v>
      </c>
      <c r="O197" s="1">
        <v>1</v>
      </c>
    </row>
    <row r="198" spans="1:15" x14ac:dyDescent="0.35">
      <c r="A198" t="s">
        <v>209</v>
      </c>
      <c r="B198">
        <v>3.1756161064519103E-2</v>
      </c>
      <c r="C198">
        <v>2.8230037518603101E-2</v>
      </c>
      <c r="D198">
        <v>8.3718317983728693E-3</v>
      </c>
      <c r="E198">
        <v>4.5778409583318302E-2</v>
      </c>
      <c r="F198">
        <v>7.7740293861043499E-3</v>
      </c>
      <c r="G198">
        <v>4.1609462052021498E-2</v>
      </c>
      <c r="H198">
        <v>3.6153606607000799E-3</v>
      </c>
      <c r="I198">
        <v>4.2265041165792296E-3</v>
      </c>
      <c r="J198">
        <v>-6.7835391174960794E-5</v>
      </c>
      <c r="K198">
        <v>3.15706205835143E-2</v>
      </c>
      <c r="L198">
        <v>8.9710040543179298E-3</v>
      </c>
      <c r="M198">
        <v>1.0678374141892401E-3</v>
      </c>
      <c r="N198">
        <v>4.7667499435653004E-3</v>
      </c>
      <c r="O198" s="1">
        <v>1</v>
      </c>
    </row>
    <row r="199" spans="1:15" x14ac:dyDescent="0.35">
      <c r="A199" t="s">
        <v>210</v>
      </c>
      <c r="B199">
        <v>3.2462657899826997E-2</v>
      </c>
      <c r="C199">
        <v>2.66048405702775E-2</v>
      </c>
      <c r="D199">
        <v>9.3282905565930593E-3</v>
      </c>
      <c r="E199">
        <v>4.6013095679839702E-2</v>
      </c>
      <c r="F199">
        <v>8.9150124496656206E-3</v>
      </c>
      <c r="G199">
        <v>4.2114175688183403E-2</v>
      </c>
      <c r="H199">
        <v>2.7722624434942701E-3</v>
      </c>
      <c r="I199">
        <v>6.2105853973463097E-3</v>
      </c>
      <c r="J199">
        <v>-6.7835391174960794E-5</v>
      </c>
      <c r="K199">
        <v>3.2958692889574898E-2</v>
      </c>
      <c r="L199">
        <v>8.3524151296167602E-3</v>
      </c>
      <c r="M199">
        <v>8.03067668991763E-4</v>
      </c>
      <c r="N199">
        <v>4.3121980985837399E-3</v>
      </c>
      <c r="O199" s="1">
        <v>1</v>
      </c>
    </row>
    <row r="200" spans="1:15" x14ac:dyDescent="0.35">
      <c r="A200" t="s">
        <v>211</v>
      </c>
      <c r="B200">
        <v>4.0159621327903003E-2</v>
      </c>
      <c r="C200">
        <v>3.0955790047461702E-2</v>
      </c>
      <c r="D200">
        <v>1.08646644000388E-2</v>
      </c>
      <c r="E200">
        <v>5.3427681277565003E-2</v>
      </c>
      <c r="F200">
        <v>1.04513862931114E-2</v>
      </c>
      <c r="G200">
        <v>4.8574335896241098E-2</v>
      </c>
      <c r="H200">
        <v>3.0878251142579401E-3</v>
      </c>
      <c r="I200">
        <v>6.7414689680928902E-3</v>
      </c>
      <c r="J200">
        <v>6.2209221076056805E-4</v>
      </c>
      <c r="K200">
        <v>3.5739951179765403E-2</v>
      </c>
      <c r="L200">
        <v>1.2031317047484001E-2</v>
      </c>
      <c r="M200">
        <v>8.03067668991763E-4</v>
      </c>
      <c r="N200">
        <v>5.2666234882513896E-3</v>
      </c>
      <c r="O200" s="1">
        <v>1</v>
      </c>
    </row>
    <row r="201" spans="1:15" x14ac:dyDescent="0.35">
      <c r="A201" t="s">
        <v>212</v>
      </c>
      <c r="B201">
        <v>4.46286473254121E-2</v>
      </c>
      <c r="C201">
        <v>2.6363077431414399E-2</v>
      </c>
      <c r="D201">
        <v>1.2097275386087399E-2</v>
      </c>
      <c r="E201">
        <v>5.3676087870810303E-2</v>
      </c>
      <c r="F201">
        <v>1.05755805631105E-2</v>
      </c>
      <c r="G201">
        <v>4.8923113172563502E-2</v>
      </c>
      <c r="H201">
        <v>3.0878251142579401E-3</v>
      </c>
      <c r="I201">
        <v>6.9238095479548E-3</v>
      </c>
      <c r="J201">
        <v>5.6394590089779597E-4</v>
      </c>
      <c r="K201">
        <v>3.6360450984793999E-2</v>
      </c>
      <c r="L201">
        <v>1.16890037566664E-2</v>
      </c>
      <c r="M201">
        <v>8.7365843110313597E-4</v>
      </c>
      <c r="N201">
        <v>6.2746695212235904E-3</v>
      </c>
      <c r="O201" s="1">
        <v>1</v>
      </c>
    </row>
    <row r="202" spans="1:15" x14ac:dyDescent="0.35">
      <c r="A202" t="s">
        <v>213</v>
      </c>
      <c r="B202">
        <v>4.6913168527086199E-2</v>
      </c>
      <c r="C202">
        <v>2.6861145711335702E-2</v>
      </c>
      <c r="D202">
        <v>1.24428075329386E-2</v>
      </c>
      <c r="E202">
        <v>5.6390464099490202E-2</v>
      </c>
      <c r="F202">
        <v>1.03461996477339E-2</v>
      </c>
      <c r="G202">
        <v>5.1637489401243401E-2</v>
      </c>
      <c r="H202">
        <v>3.11021828789414E-3</v>
      </c>
      <c r="I202">
        <v>6.4070757818592396E-3</v>
      </c>
      <c r="J202">
        <v>8.2890557798049398E-4</v>
      </c>
      <c r="K202">
        <v>3.9006613960558399E-2</v>
      </c>
      <c r="L202">
        <v>1.1323643163325001E-2</v>
      </c>
      <c r="M202">
        <v>1.30723227736007E-3</v>
      </c>
      <c r="N202">
        <v>6.8495825834514103E-3</v>
      </c>
      <c r="O202" s="1">
        <v>1</v>
      </c>
    </row>
    <row r="203" spans="1:15" x14ac:dyDescent="0.35">
      <c r="A203" t="s">
        <v>214</v>
      </c>
      <c r="B203">
        <v>5.24723010574914E-2</v>
      </c>
      <c r="C203">
        <v>2.4820045490741498E-2</v>
      </c>
      <c r="D203">
        <v>1.13293603806967E-2</v>
      </c>
      <c r="E203">
        <v>5.7680527709211102E-2</v>
      </c>
      <c r="F203">
        <v>9.0859280763554897E-3</v>
      </c>
      <c r="G203">
        <v>5.2207926076486298E-2</v>
      </c>
      <c r="H203">
        <v>2.74675655451356E-3</v>
      </c>
      <c r="I203">
        <v>5.5102659438614398E-3</v>
      </c>
      <c r="J203">
        <v>8.2890557798049398E-4</v>
      </c>
      <c r="K203">
        <v>3.8068708870189198E-2</v>
      </c>
      <c r="L203">
        <v>1.2831984928937E-2</v>
      </c>
      <c r="M203">
        <v>1.30723227736007E-3</v>
      </c>
      <c r="N203">
        <v>7.7160339370660001E-3</v>
      </c>
      <c r="O203" s="1">
        <v>1</v>
      </c>
    </row>
    <row r="204" spans="1:15" x14ac:dyDescent="0.35">
      <c r="A204" t="s">
        <v>215</v>
      </c>
      <c r="B204">
        <v>5.4230036560258002E-2</v>
      </c>
      <c r="C204">
        <v>2.3071886502374E-2</v>
      </c>
      <c r="D204">
        <v>1.1441685081500201E-2</v>
      </c>
      <c r="E204">
        <v>5.5521091171747902E-2</v>
      </c>
      <c r="F204">
        <v>9.2160286721255195E-3</v>
      </c>
      <c r="G204">
        <v>5.0231095557101202E-2</v>
      </c>
      <c r="H204">
        <v>2.6381583388649598E-3</v>
      </c>
      <c r="I204">
        <v>5.4869706070583904E-3</v>
      </c>
      <c r="J204">
        <v>1.09089972620217E-3</v>
      </c>
      <c r="K204">
        <v>3.3740259280863903E-2</v>
      </c>
      <c r="L204">
        <v>1.5042512828567001E-2</v>
      </c>
      <c r="M204">
        <v>1.4483234476703401E-3</v>
      </c>
      <c r="N204">
        <v>7.5156520240214197E-3</v>
      </c>
      <c r="O204" s="1">
        <v>1</v>
      </c>
    </row>
    <row r="205" spans="1:15" x14ac:dyDescent="0.35">
      <c r="A205" t="s">
        <v>216</v>
      </c>
      <c r="B205">
        <v>5.3805762668456901E-2</v>
      </c>
      <c r="C205">
        <v>2.3158774626623399E-2</v>
      </c>
      <c r="D205">
        <v>1.1432540142373399E-2</v>
      </c>
      <c r="E205">
        <v>5.4115875016950497E-2</v>
      </c>
      <c r="F205">
        <v>8.4055030311805806E-3</v>
      </c>
      <c r="G205">
        <v>4.8829447621823098E-2</v>
      </c>
      <c r="H205">
        <v>2.6381583388649598E-3</v>
      </c>
      <c r="I205">
        <v>4.6764449661134497E-3</v>
      </c>
      <c r="J205">
        <v>1.09089972620217E-3</v>
      </c>
      <c r="K205">
        <v>3.1267212738820598E-2</v>
      </c>
      <c r="L205">
        <v>1.7096687309741398E-2</v>
      </c>
      <c r="M205">
        <v>4.6554757326111102E-4</v>
      </c>
      <c r="N205">
        <v>8.3134645063202301E-3</v>
      </c>
      <c r="O205" s="1">
        <v>1</v>
      </c>
    </row>
    <row r="206" spans="1:15" x14ac:dyDescent="0.35">
      <c r="A206" t="s">
        <v>217</v>
      </c>
      <c r="B206">
        <v>4.9163083002980001E-2</v>
      </c>
      <c r="C206">
        <v>1.8445070934917401E-2</v>
      </c>
      <c r="D206">
        <v>1.06123758254567E-2</v>
      </c>
      <c r="E206">
        <v>4.6852522504759901E-2</v>
      </c>
      <c r="F206">
        <v>7.0981772977041302E-3</v>
      </c>
      <c r="G206">
        <v>4.1566095109632502E-2</v>
      </c>
      <c r="H206">
        <v>3.57332526582025E-3</v>
      </c>
      <c r="I206">
        <v>2.43395230568172E-3</v>
      </c>
      <c r="J206">
        <v>1.09089972620217E-3</v>
      </c>
      <c r="K206">
        <v>2.6096891071622299E-2</v>
      </c>
      <c r="L206">
        <v>1.56114410885626E-2</v>
      </c>
      <c r="M206">
        <v>-1.42237050552344E-4</v>
      </c>
      <c r="N206">
        <v>8.8006259228798692E-3</v>
      </c>
      <c r="O206" s="1">
        <v>1</v>
      </c>
    </row>
    <row r="207" spans="1:15" x14ac:dyDescent="0.35">
      <c r="A207" t="s">
        <v>218</v>
      </c>
      <c r="B207">
        <v>4.1307010377564603E-2</v>
      </c>
      <c r="C207">
        <v>1.3708170194323001E-2</v>
      </c>
      <c r="D207">
        <v>1.08467175037915E-2</v>
      </c>
      <c r="E207">
        <v>3.8414805501347002E-2</v>
      </c>
      <c r="F207">
        <v>7.0355678056349099E-3</v>
      </c>
      <c r="G207">
        <v>3.4746988475277199E-2</v>
      </c>
      <c r="H207">
        <v>3.57332526582025E-3</v>
      </c>
      <c r="I207">
        <v>2.4673624531147899E-3</v>
      </c>
      <c r="J207">
        <v>9.94880086699875E-4</v>
      </c>
      <c r="K207">
        <v>2.18144304308063E-2</v>
      </c>
      <c r="L207">
        <v>1.3033363901697599E-2</v>
      </c>
      <c r="M207">
        <v>-1.00805857226673E-4</v>
      </c>
      <c r="N207">
        <v>7.4789667242263101E-3</v>
      </c>
      <c r="O207" s="1">
        <v>1</v>
      </c>
    </row>
    <row r="208" spans="1:15" x14ac:dyDescent="0.35">
      <c r="A208" t="s">
        <v>219</v>
      </c>
      <c r="B208">
        <v>3.8376848551946403E-2</v>
      </c>
      <c r="C208">
        <v>1.46635013141989E-2</v>
      </c>
      <c r="D208">
        <v>9.7010127830332703E-3</v>
      </c>
      <c r="E208">
        <v>3.53627793019251E-2</v>
      </c>
      <c r="F208">
        <v>6.0113235592637697E-3</v>
      </c>
      <c r="G208">
        <v>3.1694962275855297E-2</v>
      </c>
      <c r="H208">
        <v>2.9621667147095299E-3</v>
      </c>
      <c r="I208">
        <v>2.0542767578543698E-3</v>
      </c>
      <c r="J208">
        <v>9.94880086699875E-4</v>
      </c>
      <c r="K208">
        <v>1.7685208737704902E-2</v>
      </c>
      <c r="L208">
        <v>1.40866936477565E-2</v>
      </c>
      <c r="M208">
        <v>-7.6940109606063502E-5</v>
      </c>
      <c r="N208">
        <v>7.3575062498392498E-3</v>
      </c>
      <c r="O208" s="1">
        <v>1</v>
      </c>
    </row>
    <row r="209" spans="1:15" x14ac:dyDescent="0.35">
      <c r="A209" t="s">
        <v>220</v>
      </c>
      <c r="B209">
        <v>2.6233351645746701E-2</v>
      </c>
      <c r="C209">
        <v>8.5142130054898409E-3</v>
      </c>
      <c r="D209">
        <v>5.6157199964213603E-3</v>
      </c>
      <c r="E209">
        <v>2.2255351976301001E-2</v>
      </c>
      <c r="F209">
        <v>1.92603077265187E-3</v>
      </c>
      <c r="G209">
        <v>2.1790771838967899E-2</v>
      </c>
      <c r="H209">
        <v>9.1193985382876297E-4</v>
      </c>
      <c r="I209">
        <v>7.7647438430370505E-4</v>
      </c>
      <c r="J209">
        <v>2.376165345194E-4</v>
      </c>
      <c r="K209">
        <v>9.7631393013654904E-3</v>
      </c>
      <c r="L209">
        <v>1.25327875737747E-2</v>
      </c>
      <c r="M209">
        <v>-5.0515503617231804E-4</v>
      </c>
      <c r="N209">
        <v>4.1542693611025796E-3</v>
      </c>
      <c r="O209" s="1">
        <v>1</v>
      </c>
    </row>
    <row r="210" spans="1:15" x14ac:dyDescent="0.35">
      <c r="A210" t="s">
        <v>221</v>
      </c>
      <c r="B210">
        <v>2.4792820565285201E-2</v>
      </c>
      <c r="C210">
        <v>3.2087194222810899E-3</v>
      </c>
      <c r="D210">
        <v>2.87710339746601E-3</v>
      </c>
      <c r="E210">
        <v>1.8016524032195402E-2</v>
      </c>
      <c r="F210">
        <v>-6.8822353025476204E-4</v>
      </c>
      <c r="G210">
        <v>1.77926947474281E-2</v>
      </c>
      <c r="H210">
        <v>-2.2292651744000499E-4</v>
      </c>
      <c r="I210">
        <v>-6.5885955683357505E-4</v>
      </c>
      <c r="J210">
        <v>1.9356254401881699E-4</v>
      </c>
      <c r="K210">
        <v>8.0315080768245308E-3</v>
      </c>
      <c r="L210">
        <v>1.074378775932E-2</v>
      </c>
      <c r="M210">
        <v>-9.8260108871642596E-4</v>
      </c>
      <c r="N210">
        <v>3.7891562124881101E-3</v>
      </c>
      <c r="O210" s="1">
        <v>1</v>
      </c>
    </row>
    <row r="211" spans="1:15" x14ac:dyDescent="0.35">
      <c r="A211" t="s">
        <v>222</v>
      </c>
      <c r="B211">
        <v>1.96888310447817E-2</v>
      </c>
      <c r="C211">
        <v>2.66753773100528E-3</v>
      </c>
      <c r="D211">
        <v>1.83999663334935E-3</v>
      </c>
      <c r="E211">
        <v>1.3431579431919201E-2</v>
      </c>
      <c r="F211">
        <v>-1.9098545997125E-3</v>
      </c>
      <c r="G211">
        <v>1.3207750147151901E-2</v>
      </c>
      <c r="H211">
        <v>1.7556553287443501E-4</v>
      </c>
      <c r="I211">
        <v>-2.2474156381731098E-3</v>
      </c>
      <c r="J211">
        <v>1.6199550558617201E-4</v>
      </c>
      <c r="K211">
        <v>4.5067900880514898E-3</v>
      </c>
      <c r="L211">
        <v>9.8990679985545699E-3</v>
      </c>
      <c r="M211">
        <v>-1.1981079394541899E-3</v>
      </c>
      <c r="N211">
        <v>3.9736805178291904E-3</v>
      </c>
      <c r="O211" s="1">
        <v>1</v>
      </c>
    </row>
    <row r="212" spans="1:15" x14ac:dyDescent="0.35">
      <c r="A212" t="s">
        <v>223</v>
      </c>
      <c r="B212">
        <v>8.8258560628327095E-3</v>
      </c>
      <c r="C212">
        <v>-5.0221804578960598E-3</v>
      </c>
      <c r="D212">
        <v>-5.8140294573427502E-5</v>
      </c>
      <c r="E212">
        <v>-3.32873205189868E-4</v>
      </c>
      <c r="F212">
        <v>-3.8079915276352798E-3</v>
      </c>
      <c r="G212">
        <v>-5.5670248995721104E-4</v>
      </c>
      <c r="H212">
        <v>-2.56997172155632E-4</v>
      </c>
      <c r="I212">
        <v>-3.1094903448730298E-3</v>
      </c>
      <c r="J212">
        <v>-4.4150401060661499E-4</v>
      </c>
      <c r="K212">
        <v>-4.4694220153163999E-3</v>
      </c>
      <c r="L212">
        <v>4.77774987569843E-3</v>
      </c>
      <c r="M212">
        <v>-8.6503035033923996E-4</v>
      </c>
      <c r="N212">
        <v>3.9736805178291904E-3</v>
      </c>
      <c r="O212" s="1">
        <v>0</v>
      </c>
    </row>
    <row r="213" spans="1:15" x14ac:dyDescent="0.35">
      <c r="A213" t="s">
        <v>224</v>
      </c>
      <c r="B213">
        <v>1.97806658742905E-3</v>
      </c>
      <c r="C213">
        <v>-2.8656341233007101E-3</v>
      </c>
      <c r="D213">
        <v>-1.0820090303841701E-3</v>
      </c>
      <c r="E213">
        <v>-4.4944326058606503E-3</v>
      </c>
      <c r="F213">
        <v>-3.7234435473966101E-3</v>
      </c>
      <c r="G213">
        <v>-4.9328687565475104E-3</v>
      </c>
      <c r="H213">
        <v>-2.0212845475270599E-4</v>
      </c>
      <c r="I213">
        <v>-3.13795739190006E-3</v>
      </c>
      <c r="J213">
        <v>-3.8335770074384302E-4</v>
      </c>
      <c r="K213">
        <v>-8.1012976758496405E-3</v>
      </c>
      <c r="L213">
        <v>4.2244839274847203E-3</v>
      </c>
      <c r="M213">
        <v>-1.05605500818259E-3</v>
      </c>
      <c r="N213">
        <v>3.0798706676993001E-3</v>
      </c>
      <c r="O213" s="1">
        <v>0</v>
      </c>
    </row>
    <row r="214" spans="1:15" x14ac:dyDescent="0.35">
      <c r="A214" t="s">
        <v>225</v>
      </c>
      <c r="B214">
        <v>-3.7824816377041901E-3</v>
      </c>
      <c r="C214">
        <v>-6.6648518921317602E-3</v>
      </c>
      <c r="D214">
        <v>-1.8579758640070599E-3</v>
      </c>
      <c r="E214">
        <v>-1.2915475675987401E-2</v>
      </c>
      <c r="F214">
        <v>-3.9143889201242203E-3</v>
      </c>
      <c r="G214">
        <v>-1.3353911826674199E-2</v>
      </c>
      <c r="H214">
        <v>-3.2275045423536E-4</v>
      </c>
      <c r="I214">
        <v>-3.13795739190006E-3</v>
      </c>
      <c r="J214">
        <v>-4.5368107398880201E-4</v>
      </c>
      <c r="K214">
        <v>-1.53836178221388E-2</v>
      </c>
      <c r="L214">
        <v>3.5193348499040602E-3</v>
      </c>
      <c r="M214">
        <v>-1.48962885443952E-3</v>
      </c>
      <c r="N214">
        <v>2.49484920680402E-3</v>
      </c>
      <c r="O214" s="1">
        <v>0</v>
      </c>
    </row>
    <row r="215" spans="1:15" x14ac:dyDescent="0.35">
      <c r="A215" t="s">
        <v>226</v>
      </c>
      <c r="B215">
        <v>-9.5513226831912892E-3</v>
      </c>
      <c r="C215">
        <v>-7.05002360028909E-3</v>
      </c>
      <c r="D215">
        <v>-1.14714173902252E-3</v>
      </c>
      <c r="E215">
        <v>-1.6712298217949499E-2</v>
      </c>
      <c r="F215">
        <v>-2.98211666591505E-3</v>
      </c>
      <c r="G215">
        <v>-1.6372238987006599E-2</v>
      </c>
      <c r="H215">
        <v>1.02331834748193E-3</v>
      </c>
      <c r="I215">
        <v>-3.7084877003475901E-3</v>
      </c>
      <c r="J215">
        <v>-2.96947313049388E-4</v>
      </c>
      <c r="K215">
        <v>-1.6823250152418701E-2</v>
      </c>
      <c r="L215">
        <v>1.9406400198515401E-3</v>
      </c>
      <c r="M215">
        <v>-1.48962885443952E-3</v>
      </c>
      <c r="N215">
        <v>1.49491569594965E-3</v>
      </c>
      <c r="O215" s="1">
        <v>0</v>
      </c>
    </row>
    <row r="216" spans="1:15" x14ac:dyDescent="0.35">
      <c r="A216" t="s">
        <v>227</v>
      </c>
      <c r="B216">
        <v>-1.26520544792203E-2</v>
      </c>
      <c r="C216">
        <v>-7.9670870884099802E-3</v>
      </c>
      <c r="D216">
        <v>-7.6251778847497096E-4</v>
      </c>
      <c r="E216">
        <v>-1.87090290822076E-2</v>
      </c>
      <c r="F216">
        <v>-2.5974927153674999E-3</v>
      </c>
      <c r="G216">
        <v>-1.8274616158097699E-2</v>
      </c>
      <c r="H216">
        <v>1.13191656313053E-3</v>
      </c>
      <c r="I216">
        <v>-3.0044796896195498E-3</v>
      </c>
      <c r="J216">
        <v>-7.2492958887848495E-4</v>
      </c>
      <c r="K216">
        <v>-1.67989165967849E-2</v>
      </c>
      <c r="L216">
        <v>2.41784550153592E-4</v>
      </c>
      <c r="M216">
        <v>-1.7174841114664201E-3</v>
      </c>
      <c r="N216">
        <v>1.4005620027826701E-3</v>
      </c>
      <c r="O216" s="1">
        <v>0</v>
      </c>
    </row>
    <row r="217" spans="1:15" x14ac:dyDescent="0.35">
      <c r="A217" t="s">
        <v>228</v>
      </c>
      <c r="B217">
        <v>-9.6062277283749994E-3</v>
      </c>
      <c r="C217">
        <v>-7.0536494288803899E-3</v>
      </c>
      <c r="D217">
        <v>-1.54143829090566E-3</v>
      </c>
      <c r="E217">
        <v>-1.5807226706873099E-2</v>
      </c>
      <c r="F217">
        <v>-2.3048175342481798E-3</v>
      </c>
      <c r="G217">
        <v>-1.5372813782763299E-2</v>
      </c>
      <c r="H217">
        <v>1.11896675869712E-3</v>
      </c>
      <c r="I217">
        <v>-2.7176370765431301E-3</v>
      </c>
      <c r="J217">
        <v>-7.0614721640217197E-4</v>
      </c>
      <c r="K217">
        <v>-1.49545762564909E-2</v>
      </c>
      <c r="L217">
        <v>2.6336193786461799E-4</v>
      </c>
      <c r="M217">
        <v>-6.8159946413699497E-4</v>
      </c>
      <c r="N217">
        <v>3.28966319232657E-4</v>
      </c>
      <c r="O217" s="1">
        <v>0</v>
      </c>
    </row>
    <row r="218" spans="1:15" x14ac:dyDescent="0.35">
      <c r="A218" t="s">
        <v>229</v>
      </c>
      <c r="B218">
        <v>-7.6029827034356998E-3</v>
      </c>
      <c r="C218">
        <v>-5.1473749456063403E-3</v>
      </c>
      <c r="D218">
        <v>-1.78262418404129E-3</v>
      </c>
      <c r="E218">
        <v>-1.35663867879132E-2</v>
      </c>
      <c r="F218">
        <v>-1.57353977923704E-3</v>
      </c>
      <c r="G218">
        <v>-1.42869902779092E-2</v>
      </c>
      <c r="H218">
        <v>8.75058286009876E-4</v>
      </c>
      <c r="I218">
        <v>-1.7424508488447399E-3</v>
      </c>
      <c r="J218">
        <v>-7.0614721640217197E-4</v>
      </c>
      <c r="K218">
        <v>-1.4382415926784299E-2</v>
      </c>
      <c r="L218">
        <v>1.5243500184934801E-4</v>
      </c>
      <c r="M218">
        <v>-5.7009352974278897E-5</v>
      </c>
      <c r="N218">
        <v>5.1151908519181399E-4</v>
      </c>
      <c r="O218" s="1">
        <v>0</v>
      </c>
    </row>
    <row r="219" spans="1:15" x14ac:dyDescent="0.35">
      <c r="A219" t="s">
        <v>230</v>
      </c>
      <c r="B219">
        <v>-5.3466288548806602E-3</v>
      </c>
      <c r="C219">
        <v>-1.4961854065648099E-3</v>
      </c>
      <c r="D219">
        <v>-1.5790076180628801E-3</v>
      </c>
      <c r="E219">
        <v>-9.6512587849800196E-3</v>
      </c>
      <c r="F219">
        <v>-8.3264760325304805E-4</v>
      </c>
      <c r="G219">
        <v>-1.0494308690446499E-2</v>
      </c>
      <c r="H219">
        <v>8.75058286009876E-4</v>
      </c>
      <c r="I219">
        <v>-1.09757831236304E-3</v>
      </c>
      <c r="J219">
        <v>-6.1012757689987999E-4</v>
      </c>
      <c r="K219">
        <v>-1.24597033085146E-2</v>
      </c>
      <c r="L219">
        <v>2.0638351643680699E-3</v>
      </c>
      <c r="M219">
        <v>-9.8440546299950196E-5</v>
      </c>
      <c r="N219">
        <v>9.6689890656612097E-5</v>
      </c>
      <c r="O219" s="1">
        <v>0</v>
      </c>
    </row>
    <row r="220" spans="1:15" x14ac:dyDescent="0.35">
      <c r="A220" t="s">
        <v>231</v>
      </c>
      <c r="B220">
        <v>-4.5550292416734204E-3</v>
      </c>
      <c r="C220">
        <v>-8.7891899700701104E-4</v>
      </c>
      <c r="D220">
        <v>1.05096789642042E-3</v>
      </c>
      <c r="E220">
        <v>-6.7873232524808397E-3</v>
      </c>
      <c r="F220">
        <v>2.0456804227985698E-3</v>
      </c>
      <c r="G220">
        <v>-7.4523759935009202E-3</v>
      </c>
      <c r="H220">
        <v>1.8082038280266899E-3</v>
      </c>
      <c r="I220">
        <v>3.8610929557418398E-4</v>
      </c>
      <c r="J220">
        <v>-1.4863270080231301E-4</v>
      </c>
      <c r="K220">
        <v>-8.1406982662812592E-3</v>
      </c>
      <c r="L220">
        <v>8.1062856670088997E-4</v>
      </c>
      <c r="M220">
        <v>-1.2230629392055999E-4</v>
      </c>
      <c r="N220">
        <v>-3.2965978535806102E-4</v>
      </c>
      <c r="O220" s="1">
        <v>0</v>
      </c>
    </row>
    <row r="221" spans="1:15" x14ac:dyDescent="0.35">
      <c r="A221" t="s">
        <v>232</v>
      </c>
      <c r="B221">
        <v>-3.7365561954574101E-3</v>
      </c>
      <c r="C221">
        <v>9.6412326228808502E-4</v>
      </c>
      <c r="D221">
        <v>3.9801975443245503E-3</v>
      </c>
      <c r="E221">
        <v>-4.3730191301019697E-3</v>
      </c>
      <c r="F221">
        <v>4.8889815378981797E-3</v>
      </c>
      <c r="G221">
        <v>-5.2931186682670002E-3</v>
      </c>
      <c r="H221">
        <v>2.3520745771318801E-3</v>
      </c>
      <c r="I221">
        <v>1.9282761093881401E-3</v>
      </c>
      <c r="J221">
        <v>6.0863085137816098E-4</v>
      </c>
      <c r="K221">
        <v>-5.9736053270346302E-3</v>
      </c>
      <c r="L221">
        <v>8.0279295268818299E-4</v>
      </c>
      <c r="M221">
        <v>-1.2230629392055999E-4</v>
      </c>
      <c r="N221">
        <v>1.1315544591393E-5</v>
      </c>
      <c r="O221" s="1">
        <v>0</v>
      </c>
    </row>
    <row r="222" spans="1:15" x14ac:dyDescent="0.35">
      <c r="A222" t="s">
        <v>233</v>
      </c>
      <c r="B222">
        <v>-1.8329387401304399E-3</v>
      </c>
      <c r="C222">
        <v>4.0943591586687098E-3</v>
      </c>
      <c r="D222">
        <v>4.2407263212962997E-3</v>
      </c>
      <c r="E222">
        <v>-8.1672985591087102E-4</v>
      </c>
      <c r="F222">
        <v>5.0251480188212103E-3</v>
      </c>
      <c r="G222">
        <v>-1.9545842354868402E-3</v>
      </c>
      <c r="H222">
        <v>2.3520745771318801E-3</v>
      </c>
      <c r="I222">
        <v>2.0644425903111698E-3</v>
      </c>
      <c r="J222">
        <v>6.0863085137816098E-4</v>
      </c>
      <c r="K222">
        <v>-3.89488013036002E-3</v>
      </c>
      <c r="L222">
        <v>2.0626021887937399E-3</v>
      </c>
      <c r="M222">
        <v>-1.2230629392055999E-4</v>
      </c>
      <c r="N222">
        <v>3.5343268205105001E-4</v>
      </c>
      <c r="O222" s="1">
        <v>0</v>
      </c>
    </row>
    <row r="223" spans="1:15" x14ac:dyDescent="0.35">
      <c r="A223" t="s">
        <v>234</v>
      </c>
      <c r="B223">
        <v>-1.8563268125779901E-3</v>
      </c>
      <c r="C223">
        <v>2.6115954580979801E-3</v>
      </c>
      <c r="D223">
        <v>3.2212503191293099E-3</v>
      </c>
      <c r="E223">
        <v>-1.5996995767609699E-3</v>
      </c>
      <c r="F223">
        <v>4.3727832507982701E-3</v>
      </c>
      <c r="G223">
        <v>-2.73755395633693E-3</v>
      </c>
      <c r="H223">
        <v>2.0194153566019898E-3</v>
      </c>
      <c r="I223">
        <v>1.71317000438547E-3</v>
      </c>
      <c r="J223">
        <v>6.4019788981080599E-4</v>
      </c>
      <c r="K223">
        <v>-3.9546677990419396E-3</v>
      </c>
      <c r="L223">
        <v>1.5035935198803E-3</v>
      </c>
      <c r="M223">
        <v>-2.8647967717529302E-4</v>
      </c>
      <c r="N223">
        <v>-1.3678552092996E-5</v>
      </c>
      <c r="O223" s="1">
        <v>0</v>
      </c>
    </row>
    <row r="224" spans="1:15" x14ac:dyDescent="0.35">
      <c r="A224" t="s">
        <v>235</v>
      </c>
      <c r="B224">
        <v>2.22603242152997E-3</v>
      </c>
      <c r="C224">
        <v>3.5684633422217002E-3</v>
      </c>
      <c r="D224">
        <v>4.0973046315549901E-3</v>
      </c>
      <c r="E224">
        <v>2.2509532529040102E-3</v>
      </c>
      <c r="F224">
        <v>5.2488375632239502E-3</v>
      </c>
      <c r="G224">
        <v>6.04590395321023E-4</v>
      </c>
      <c r="H224">
        <v>2.3328900615991102E-3</v>
      </c>
      <c r="I224">
        <v>2.5567966845344301E-3</v>
      </c>
      <c r="J224">
        <v>3.5915081709041001E-4</v>
      </c>
      <c r="K224">
        <v>-1.2925892579436599E-3</v>
      </c>
      <c r="L224">
        <v>2.2018675954765701E-3</v>
      </c>
      <c r="M224">
        <v>-3.0468794221188999E-4</v>
      </c>
      <c r="N224">
        <v>4.9482992591402797E-4</v>
      </c>
      <c r="O224" s="1">
        <v>0</v>
      </c>
    </row>
    <row r="225" spans="1:15" x14ac:dyDescent="0.35">
      <c r="A225" t="s">
        <v>236</v>
      </c>
      <c r="B225">
        <v>2.4724139309246999E-3</v>
      </c>
      <c r="C225">
        <v>3.6458227383302701E-3</v>
      </c>
      <c r="D225">
        <v>3.9496610773323499E-3</v>
      </c>
      <c r="E225">
        <v>2.7608478754297598E-3</v>
      </c>
      <c r="F225">
        <v>5.10119400900131E-3</v>
      </c>
      <c r="G225">
        <v>1.21905367111272E-3</v>
      </c>
      <c r="H225">
        <v>2.15744832932216E-3</v>
      </c>
      <c r="I225">
        <v>2.5845948625887499E-3</v>
      </c>
      <c r="J225">
        <v>3.5915081709041001E-4</v>
      </c>
      <c r="K225">
        <v>-5.9654091839546298E-4</v>
      </c>
      <c r="L225">
        <v>1.9998486359881001E-3</v>
      </c>
      <c r="M225">
        <v>-1.8425404647991599E-4</v>
      </c>
      <c r="N225">
        <v>3.9026127264806898E-4</v>
      </c>
      <c r="O225" s="1">
        <v>0</v>
      </c>
    </row>
    <row r="226" spans="1:15" x14ac:dyDescent="0.35">
      <c r="A226" t="s">
        <v>237</v>
      </c>
      <c r="B226">
        <v>3.42567246943631E-3</v>
      </c>
      <c r="C226">
        <v>7.4645656893072999E-3</v>
      </c>
      <c r="D226">
        <v>5.0426003530516404E-3</v>
      </c>
      <c r="E226">
        <v>7.1449485610728201E-3</v>
      </c>
      <c r="F226">
        <v>6.1840248860531499E-3</v>
      </c>
      <c r="G226">
        <v>5.6031543567557898E-3</v>
      </c>
      <c r="H226">
        <v>2.6488297925179802E-3</v>
      </c>
      <c r="I226">
        <v>2.9528830972893202E-3</v>
      </c>
      <c r="J226">
        <v>5.8231199624585205E-4</v>
      </c>
      <c r="K226">
        <v>3.3996589634020199E-3</v>
      </c>
      <c r="L226">
        <v>2.3877494398336801E-3</v>
      </c>
      <c r="M226">
        <v>-1.8425404647991599E-4</v>
      </c>
      <c r="N226">
        <v>4.0036967131551698E-4</v>
      </c>
      <c r="O226" s="1">
        <v>0</v>
      </c>
    </row>
    <row r="227" spans="1:15" x14ac:dyDescent="0.35">
      <c r="A227" t="s">
        <v>238</v>
      </c>
      <c r="B227">
        <v>5.0140291380251396E-3</v>
      </c>
      <c r="C227">
        <v>5.7568744735357804E-3</v>
      </c>
      <c r="D227">
        <v>4.6964446970382398E-3</v>
      </c>
      <c r="E227">
        <v>6.9058255756570099E-3</v>
      </c>
      <c r="F227">
        <v>6.9195933213580902E-3</v>
      </c>
      <c r="G227">
        <v>5.3051629241882697E-3</v>
      </c>
      <c r="H227">
        <v>2.1974369530752399E-3</v>
      </c>
      <c r="I227">
        <v>4.2965781329764204E-3</v>
      </c>
      <c r="J227">
        <v>4.2557823530643799E-4</v>
      </c>
      <c r="K227">
        <v>3.0407475397531002E-3</v>
      </c>
      <c r="L227">
        <v>2.4486694309150902E-3</v>
      </c>
      <c r="M227">
        <v>-1.8425404647991599E-4</v>
      </c>
      <c r="N227">
        <v>-6.2248597285112105E-4</v>
      </c>
      <c r="O227" s="1">
        <v>0</v>
      </c>
    </row>
    <row r="228" spans="1:15" x14ac:dyDescent="0.35">
      <c r="A228" t="s">
        <v>239</v>
      </c>
      <c r="B228">
        <v>6.6773707580681397E-3</v>
      </c>
      <c r="C228">
        <v>4.3826116448904299E-3</v>
      </c>
      <c r="D228">
        <v>4.8800650439051003E-3</v>
      </c>
      <c r="E228">
        <v>8.0415517863409898E-3</v>
      </c>
      <c r="F228">
        <v>7.0525323262576704E-3</v>
      </c>
      <c r="G228">
        <v>6.1906561087389901E-3</v>
      </c>
      <c r="H228">
        <v>2.91177338356397E-3</v>
      </c>
      <c r="I228">
        <v>3.7151807073872601E-3</v>
      </c>
      <c r="J228">
        <v>4.2557823530643799E-4</v>
      </c>
      <c r="K228">
        <v>5.02312116972341E-3</v>
      </c>
      <c r="L228">
        <v>1.37535054178736E-3</v>
      </c>
      <c r="M228">
        <v>-2.0781560277177699E-4</v>
      </c>
      <c r="N228">
        <v>-3.2157160475057399E-4</v>
      </c>
      <c r="O228" s="1">
        <v>0</v>
      </c>
    </row>
    <row r="229" spans="1:15" x14ac:dyDescent="0.35">
      <c r="A229" t="s">
        <v>240</v>
      </c>
      <c r="B229">
        <v>3.3868652164978199E-3</v>
      </c>
      <c r="C229">
        <v>6.9764940266947998E-3</v>
      </c>
      <c r="D229">
        <v>3.6680365324774202E-3</v>
      </c>
      <c r="E229">
        <v>8.8443952513760707E-3</v>
      </c>
      <c r="F229">
        <v>5.8405038148299903E-3</v>
      </c>
      <c r="G229">
        <v>7.0960854511738702E-3</v>
      </c>
      <c r="H229">
        <v>2.70875299840936E-3</v>
      </c>
      <c r="I229">
        <v>3.0896302891509101E-3</v>
      </c>
      <c r="J229">
        <v>4.2120527269712297E-5</v>
      </c>
      <c r="K229">
        <v>7.3254312595595001E-3</v>
      </c>
      <c r="L229">
        <v>-1.6510783654938101E-4</v>
      </c>
      <c r="M229">
        <v>-6.4237971836262006E-5</v>
      </c>
      <c r="N229">
        <v>-4.2415748215037099E-4</v>
      </c>
      <c r="O229" s="1">
        <v>0</v>
      </c>
    </row>
    <row r="230" spans="1:15" x14ac:dyDescent="0.35">
      <c r="A230" t="s">
        <v>241</v>
      </c>
      <c r="B230">
        <v>3.7375845414186599E-3</v>
      </c>
      <c r="C230">
        <v>1.1989595772936699E-2</v>
      </c>
      <c r="D230">
        <v>2.6343610988744299E-3</v>
      </c>
      <c r="E230">
        <v>1.54308988993461E-2</v>
      </c>
      <c r="F230">
        <v>4.8068283812269996E-3</v>
      </c>
      <c r="G230">
        <v>1.4837605513249801E-2</v>
      </c>
      <c r="H230">
        <v>2.3036322534485299E-3</v>
      </c>
      <c r="I230">
        <v>2.46107560050875E-3</v>
      </c>
      <c r="J230">
        <v>4.2120527269712297E-5</v>
      </c>
      <c r="K230">
        <v>1.51346174843369E-2</v>
      </c>
      <c r="L230">
        <v>-2.1596851190152399E-4</v>
      </c>
      <c r="M230">
        <v>-8.1043459185523104E-5</v>
      </c>
      <c r="N230">
        <v>-1.5791738962563E-3</v>
      </c>
      <c r="O230" s="1">
        <v>0</v>
      </c>
    </row>
    <row r="231" spans="1:15" x14ac:dyDescent="0.35">
      <c r="A231" t="s">
        <v>242</v>
      </c>
      <c r="B231">
        <v>6.3534444989317602E-3</v>
      </c>
      <c r="C231">
        <v>1.2883745520610199E-2</v>
      </c>
      <c r="D231">
        <v>4.0709026279065396E-3</v>
      </c>
      <c r="E231">
        <v>1.9398594590306701E-2</v>
      </c>
      <c r="F231">
        <v>4.0046993652373998E-3</v>
      </c>
      <c r="G231">
        <v>1.8782364821801199E-2</v>
      </c>
      <c r="H231">
        <v>2.3036322534485299E-3</v>
      </c>
      <c r="I231">
        <v>2.34831255564468E-3</v>
      </c>
      <c r="J231">
        <v>-6.4724544385581101E-4</v>
      </c>
      <c r="K231">
        <v>1.9559999161071401E-2</v>
      </c>
      <c r="L231">
        <v>-6.9659088008470105E-4</v>
      </c>
      <c r="M231">
        <v>-8.1043459185523104E-5</v>
      </c>
      <c r="N231">
        <v>6.8243303117461397E-4</v>
      </c>
      <c r="O231" s="1">
        <v>0</v>
      </c>
    </row>
    <row r="232" spans="1:15" x14ac:dyDescent="0.35">
      <c r="A232" t="s">
        <v>243</v>
      </c>
      <c r="B232">
        <v>1.16508629032965E-2</v>
      </c>
      <c r="C232">
        <v>1.4518482542543299E-2</v>
      </c>
      <c r="D232">
        <v>5.3734221280177701E-3</v>
      </c>
      <c r="E232">
        <v>2.4017017746598101E-2</v>
      </c>
      <c r="F232">
        <v>4.1900780424645699E-3</v>
      </c>
      <c r="G232">
        <v>2.3009935191421398E-2</v>
      </c>
      <c r="H232">
        <v>2.1610492121812001E-3</v>
      </c>
      <c r="I232">
        <v>2.87008347921756E-3</v>
      </c>
      <c r="J232">
        <v>-8.4105464893419104E-4</v>
      </c>
      <c r="K232">
        <v>2.1864690047356399E-2</v>
      </c>
      <c r="L232">
        <v>1.42721980814837E-3</v>
      </c>
      <c r="M232">
        <v>-2.8197466408336203E-4</v>
      </c>
      <c r="N232">
        <v>2.1904266407299301E-3</v>
      </c>
      <c r="O232" s="1">
        <v>0</v>
      </c>
    </row>
    <row r="233" spans="1:15" x14ac:dyDescent="0.35">
      <c r="A233" t="s">
        <v>244</v>
      </c>
      <c r="B233">
        <v>1.57382791191975E-2</v>
      </c>
      <c r="C233">
        <v>1.40832049481111E-2</v>
      </c>
      <c r="D233">
        <v>6.0180496107864502E-3</v>
      </c>
      <c r="E233">
        <v>2.5846025235853599E-2</v>
      </c>
      <c r="F233">
        <v>4.9206340580377596E-3</v>
      </c>
      <c r="G233">
        <v>2.4899097252483599E-2</v>
      </c>
      <c r="H233">
        <v>1.88782560852448E-3</v>
      </c>
      <c r="I233">
        <v>3.8738630984474702E-3</v>
      </c>
      <c r="J233">
        <v>-8.4105464893419104E-4</v>
      </c>
      <c r="K233">
        <v>2.1870566404398599E-2</v>
      </c>
      <c r="L233">
        <v>3.31050551216832E-3</v>
      </c>
      <c r="M233">
        <v>-2.8197466408336203E-4</v>
      </c>
      <c r="N233">
        <v>2.0443435361186899E-3</v>
      </c>
      <c r="O233" s="1">
        <v>0</v>
      </c>
    </row>
    <row r="234" spans="1:15" x14ac:dyDescent="0.35">
      <c r="A234" t="s">
        <v>245</v>
      </c>
      <c r="B234">
        <v>1.6023467910212901E-2</v>
      </c>
      <c r="C234">
        <v>1.74826151513118E-2</v>
      </c>
      <c r="D234">
        <v>6.9760880926939203E-3</v>
      </c>
      <c r="E234">
        <v>2.92046024913633E-2</v>
      </c>
      <c r="F234">
        <v>5.8786725399452202E-3</v>
      </c>
      <c r="G234">
        <v>2.82346784968385E-2</v>
      </c>
      <c r="H234">
        <v>2.5434789836525202E-3</v>
      </c>
      <c r="I234">
        <v>3.9635665483362201E-3</v>
      </c>
      <c r="J234">
        <v>-6.2837299204351698E-4</v>
      </c>
      <c r="K234">
        <v>2.49031219212019E-2</v>
      </c>
      <c r="L234">
        <v>3.6135312397199801E-3</v>
      </c>
      <c r="M234">
        <v>-2.8197466408336203E-4</v>
      </c>
      <c r="N234">
        <v>2.0673395472735E-3</v>
      </c>
      <c r="O234" s="1">
        <v>0</v>
      </c>
    </row>
    <row r="235" spans="1:15" x14ac:dyDescent="0.35">
      <c r="A235" t="s">
        <v>246</v>
      </c>
      <c r="B235">
        <v>1.7498275676311001E-2</v>
      </c>
      <c r="C235">
        <v>2.06175581176027E-2</v>
      </c>
      <c r="D235">
        <v>8.0200471957199305E-3</v>
      </c>
      <c r="E235">
        <v>3.1215430496475498E-2</v>
      </c>
      <c r="F235">
        <v>6.0253345545486703E-3</v>
      </c>
      <c r="G235">
        <v>3.0245506501950702E-2</v>
      </c>
      <c r="H235">
        <v>2.54227054624836E-3</v>
      </c>
      <c r="I235">
        <v>4.1114370003438204E-3</v>
      </c>
      <c r="J235">
        <v>-6.2837299204351698E-4</v>
      </c>
      <c r="K235">
        <v>2.4315027199037199E-2</v>
      </c>
      <c r="L235">
        <v>5.3628436688489397E-3</v>
      </c>
      <c r="M235">
        <v>5.6763563406450905E-4</v>
      </c>
      <c r="N235">
        <v>2.9646366356960701E-3</v>
      </c>
      <c r="O235" s="1">
        <v>0</v>
      </c>
    </row>
    <row r="236" spans="1:15" x14ac:dyDescent="0.35">
      <c r="A236" t="s">
        <v>247</v>
      </c>
      <c r="B236">
        <v>1.54795325695353E-2</v>
      </c>
      <c r="C236">
        <v>2.60755825355444E-2</v>
      </c>
      <c r="D236">
        <v>7.7497736425408701E-3</v>
      </c>
      <c r="E236">
        <v>3.48968168868658E-2</v>
      </c>
      <c r="F236">
        <v>5.7550610013696098E-3</v>
      </c>
      <c r="G236">
        <v>3.4240514011597299E-2</v>
      </c>
      <c r="H236">
        <v>2.35731834973289E-3</v>
      </c>
      <c r="I236">
        <v>3.8185788245023102E-3</v>
      </c>
      <c r="J236">
        <v>-4.2083617286559099E-4</v>
      </c>
      <c r="K236">
        <v>2.8238518668651999E-2</v>
      </c>
      <c r="L236">
        <v>5.7492290329591899E-3</v>
      </c>
      <c r="M236">
        <v>2.5276630998615802E-4</v>
      </c>
      <c r="N236">
        <v>2.65101551643975E-3</v>
      </c>
      <c r="O236" s="1">
        <v>0</v>
      </c>
    </row>
    <row r="237" spans="1:15" x14ac:dyDescent="0.35">
      <c r="A237" t="s">
        <v>248</v>
      </c>
      <c r="B237">
        <v>1.8282081084420299E-2</v>
      </c>
      <c r="C237">
        <v>2.7820214880390999E-2</v>
      </c>
      <c r="D237">
        <v>9.63116225926639E-3</v>
      </c>
      <c r="E237">
        <v>3.8302285081453301E-2</v>
      </c>
      <c r="F237">
        <v>7.6364496180951298E-3</v>
      </c>
      <c r="G237">
        <v>3.7756020418838299E-2</v>
      </c>
      <c r="H237">
        <v>3.9292000940635797E-3</v>
      </c>
      <c r="I237">
        <v>4.1280856968971503E-3</v>
      </c>
      <c r="J237">
        <v>-4.2083617286559099E-4</v>
      </c>
      <c r="K237">
        <v>3.05022741980953E-2</v>
      </c>
      <c r="L237">
        <v>6.9032005128674802E-3</v>
      </c>
      <c r="M237">
        <v>3.5054570787556802E-4</v>
      </c>
      <c r="N237">
        <v>2.54097730378619E-3</v>
      </c>
      <c r="O237" s="1">
        <v>0</v>
      </c>
    </row>
    <row r="238" spans="1:15" x14ac:dyDescent="0.35">
      <c r="A238" t="s">
        <v>249</v>
      </c>
      <c r="B238">
        <v>2.4398386589407201E-2</v>
      </c>
      <c r="C238">
        <v>2.7019141514344602E-2</v>
      </c>
      <c r="D238">
        <v>9.1628766517607395E-3</v>
      </c>
      <c r="E238">
        <v>4.16759934215978E-2</v>
      </c>
      <c r="F238">
        <v>7.1681640105894897E-3</v>
      </c>
      <c r="G238">
        <v>4.06033148580692E-2</v>
      </c>
      <c r="H238">
        <v>3.5584406303504098E-3</v>
      </c>
      <c r="I238">
        <v>4.1833973590151502E-3</v>
      </c>
      <c r="J238">
        <v>-5.7367397877607497E-4</v>
      </c>
      <c r="K238">
        <v>3.1934458739443797E-2</v>
      </c>
      <c r="L238">
        <v>7.8072906253920096E-3</v>
      </c>
      <c r="M238">
        <v>8.6156549323340302E-4</v>
      </c>
      <c r="N238">
        <v>3.06739120469986E-3</v>
      </c>
      <c r="O238" s="1">
        <v>0</v>
      </c>
    </row>
    <row r="239" spans="1:15" x14ac:dyDescent="0.35">
      <c r="A239" t="s">
        <v>250</v>
      </c>
      <c r="B239">
        <v>2.2350570130716101E-2</v>
      </c>
      <c r="C239">
        <v>3.15164717555401E-2</v>
      </c>
      <c r="D239">
        <v>8.8172568420381899E-3</v>
      </c>
      <c r="E239">
        <v>4.2692941466471103E-2</v>
      </c>
      <c r="F239">
        <v>5.6662063994605003E-3</v>
      </c>
      <c r="G239">
        <v>4.16202629029424E-2</v>
      </c>
      <c r="H239">
        <v>2.9560904471730301E-3</v>
      </c>
      <c r="I239">
        <v>3.4851221992320998E-3</v>
      </c>
      <c r="J239">
        <v>-7.7500624694462096E-4</v>
      </c>
      <c r="K239">
        <v>3.1518841046685897E-2</v>
      </c>
      <c r="L239">
        <v>9.1889436544653393E-3</v>
      </c>
      <c r="M239">
        <v>9.1247820179118E-4</v>
      </c>
      <c r="N239">
        <v>4.2237290061062898E-3</v>
      </c>
      <c r="O239" s="1">
        <v>0</v>
      </c>
    </row>
    <row r="240" spans="1:15" x14ac:dyDescent="0.35">
      <c r="A240" t="s">
        <v>251</v>
      </c>
      <c r="B240">
        <v>2.2548834032648901E-2</v>
      </c>
      <c r="C240">
        <v>3.1469614620761199E-2</v>
      </c>
      <c r="D240">
        <v>6.6445107647968701E-3</v>
      </c>
      <c r="E240">
        <v>4.2252765613221097E-2</v>
      </c>
      <c r="F240">
        <v>3.4849350538812898E-3</v>
      </c>
      <c r="G240">
        <v>4.1335966382658698E-2</v>
      </c>
      <c r="H240">
        <v>2.1443947035252801E-3</v>
      </c>
      <c r="I240">
        <v>2.1014711810587901E-3</v>
      </c>
      <c r="J240">
        <v>-7.6093083070277897E-4</v>
      </c>
      <c r="K240">
        <v>3.04870825730321E-2</v>
      </c>
      <c r="L240">
        <v>9.9538058880529606E-3</v>
      </c>
      <c r="M240">
        <v>8.9507792157371196E-4</v>
      </c>
      <c r="N240">
        <v>4.0763749414779102E-3</v>
      </c>
      <c r="O240" s="1">
        <v>0</v>
      </c>
    </row>
    <row r="241" spans="1:15" x14ac:dyDescent="0.35">
      <c r="A241" t="s">
        <v>252</v>
      </c>
      <c r="B241">
        <v>2.69541251032312E-2</v>
      </c>
      <c r="C241">
        <v>2.76920171510333E-2</v>
      </c>
      <c r="D241">
        <v>8.2516564534618007E-3</v>
      </c>
      <c r="E241">
        <v>4.1398812012859103E-2</v>
      </c>
      <c r="F241">
        <v>5.09208074254621E-3</v>
      </c>
      <c r="G241">
        <v>4.0379426904897001E-2</v>
      </c>
      <c r="H241">
        <v>3.13473616945974E-3</v>
      </c>
      <c r="I241">
        <v>2.3536000682288401E-3</v>
      </c>
      <c r="J241">
        <v>-3.96255495142366E-4</v>
      </c>
      <c r="K241">
        <v>2.8151481771453601E-2</v>
      </c>
      <c r="L241">
        <v>1.1339556152111701E-2</v>
      </c>
      <c r="M241">
        <v>8.8838898133171797E-4</v>
      </c>
      <c r="N241">
        <v>4.1789608188777102E-3</v>
      </c>
      <c r="O241" s="1">
        <v>0</v>
      </c>
    </row>
    <row r="242" spans="1:15" x14ac:dyDescent="0.35">
      <c r="A242" t="s">
        <v>253</v>
      </c>
      <c r="B242">
        <v>3.0928664106983E-2</v>
      </c>
      <c r="C242">
        <v>2.1463374206127001E-2</v>
      </c>
      <c r="D242">
        <v>8.6248413324740997E-3</v>
      </c>
      <c r="E242">
        <v>3.82939647973808E-2</v>
      </c>
      <c r="F242">
        <v>5.4652656215585203E-3</v>
      </c>
      <c r="G242">
        <v>3.7503450557633301E-2</v>
      </c>
      <c r="H242">
        <v>3.3541611163265799E-3</v>
      </c>
      <c r="I242">
        <v>2.5073600003743101E-3</v>
      </c>
      <c r="J242">
        <v>-3.96255495142366E-4</v>
      </c>
      <c r="K242">
        <v>2.4195891281651501E-2</v>
      </c>
      <c r="L242">
        <v>1.1324824057285901E-2</v>
      </c>
      <c r="M242">
        <v>1.9827352186959201E-3</v>
      </c>
      <c r="N242">
        <v>3.9500899506630096E-3</v>
      </c>
      <c r="O242" s="1">
        <v>0</v>
      </c>
    </row>
    <row r="243" spans="1:15" x14ac:dyDescent="0.35">
      <c r="A243" t="s">
        <v>254</v>
      </c>
      <c r="B243">
        <v>2.6156072381596999E-2</v>
      </c>
      <c r="C243">
        <v>1.8687951663089002E-2</v>
      </c>
      <c r="D243">
        <v>8.6556500563830293E-3</v>
      </c>
      <c r="E243">
        <v>3.11406225358077E-2</v>
      </c>
      <c r="F243">
        <v>7.1974692804835701E-3</v>
      </c>
      <c r="G243">
        <v>3.0495491093939901E-2</v>
      </c>
      <c r="H243">
        <v>4.0955236412994998E-3</v>
      </c>
      <c r="I243">
        <v>2.8452288415404701E-3</v>
      </c>
      <c r="J243">
        <v>2.5671679764359802E-4</v>
      </c>
      <c r="K243">
        <v>1.7437221026929399E-2</v>
      </c>
      <c r="L243">
        <v>1.10755348483145E-2</v>
      </c>
      <c r="M243">
        <v>1.9827352186959201E-3</v>
      </c>
      <c r="N243">
        <v>2.1033122177672998E-3</v>
      </c>
      <c r="O243" s="1">
        <v>0</v>
      </c>
    </row>
    <row r="244" spans="1:15" x14ac:dyDescent="0.35">
      <c r="A244" t="s">
        <v>255</v>
      </c>
      <c r="B244">
        <v>2.15398197846054E-2</v>
      </c>
      <c r="C244">
        <v>1.6317477022445501E-2</v>
      </c>
      <c r="D244">
        <v>7.3544838373132502E-3</v>
      </c>
      <c r="E244">
        <v>2.58659806673616E-2</v>
      </c>
      <c r="F244">
        <v>6.4677808110110901E-3</v>
      </c>
      <c r="G244">
        <v>2.5433704847718602E-2</v>
      </c>
      <c r="H244">
        <v>3.89105779343254E-3</v>
      </c>
      <c r="I244">
        <v>2.4949513634778099E-3</v>
      </c>
      <c r="J244">
        <v>8.17716541007448E-5</v>
      </c>
      <c r="K244">
        <v>1.38746645276723E-2</v>
      </c>
      <c r="L244">
        <v>9.3753738964526007E-3</v>
      </c>
      <c r="M244">
        <v>2.1836664235937498E-3</v>
      </c>
      <c r="N244">
        <v>1.3189788459451201E-3</v>
      </c>
      <c r="O244" s="1">
        <v>0</v>
      </c>
    </row>
    <row r="245" spans="1:15" x14ac:dyDescent="0.35">
      <c r="A245" t="s">
        <v>256</v>
      </c>
      <c r="B245">
        <v>1.6968533582689099E-2</v>
      </c>
      <c r="C245">
        <v>1.6606585133247899E-2</v>
      </c>
      <c r="D245">
        <v>6.9572567339560697E-3</v>
      </c>
      <c r="E245">
        <v>2.3220207697336799E-2</v>
      </c>
      <c r="F245">
        <v>6.0705537076539201E-3</v>
      </c>
      <c r="G245">
        <v>2.2727777305887101E-2</v>
      </c>
      <c r="H245">
        <v>3.89105779343254E-3</v>
      </c>
      <c r="I245">
        <v>1.82503910596007E-3</v>
      </c>
      <c r="J245">
        <v>3.54456808261312E-4</v>
      </c>
      <c r="K245">
        <v>1.2865296678736499E-2</v>
      </c>
      <c r="L245">
        <v>7.6463718981331598E-3</v>
      </c>
      <c r="M245">
        <v>2.2161087290174099E-3</v>
      </c>
      <c r="N245">
        <v>1.3791334177518399E-3</v>
      </c>
      <c r="O245" s="1">
        <v>0</v>
      </c>
    </row>
    <row r="246" spans="1:15" x14ac:dyDescent="0.35">
      <c r="A246" t="s">
        <v>257</v>
      </c>
      <c r="B246">
        <v>1.3914085017064299E-2</v>
      </c>
      <c r="C246">
        <v>1.47024491339679E-2</v>
      </c>
      <c r="D246">
        <v>5.7091364379308297E-3</v>
      </c>
      <c r="E246">
        <v>1.9050809871249502E-2</v>
      </c>
      <c r="F246">
        <v>4.7050811079265096E-3</v>
      </c>
      <c r="G246">
        <v>1.85583794797998E-2</v>
      </c>
      <c r="H246">
        <v>2.8343944091207001E-3</v>
      </c>
      <c r="I246">
        <v>1.72891154743517E-3</v>
      </c>
      <c r="J246">
        <v>1.4177515137063799E-4</v>
      </c>
      <c r="K246">
        <v>9.4850855914668502E-3</v>
      </c>
      <c r="L246">
        <v>6.8571851593155798E-3</v>
      </c>
      <c r="M246">
        <v>2.2161087290174099E-3</v>
      </c>
      <c r="N246">
        <v>1.4964857214539999E-3</v>
      </c>
      <c r="O246" s="1">
        <v>0</v>
      </c>
    </row>
    <row r="247" spans="1:15" x14ac:dyDescent="0.35">
      <c r="A247" t="s">
        <v>258</v>
      </c>
      <c r="B247">
        <v>1.30180003701046E-2</v>
      </c>
      <c r="C247">
        <v>1.4237766510115201E-2</v>
      </c>
      <c r="D247">
        <v>4.7242473547385597E-3</v>
      </c>
      <c r="E247">
        <v>1.9682271840721501E-2</v>
      </c>
      <c r="F247">
        <v>4.2503778790127598E-3</v>
      </c>
      <c r="G247">
        <v>1.94905719869077E-2</v>
      </c>
      <c r="H247">
        <v>2.7697700167403001E-3</v>
      </c>
      <c r="I247">
        <v>1.23162977878053E-3</v>
      </c>
      <c r="J247">
        <v>2.4897808349192899E-4</v>
      </c>
      <c r="K247">
        <v>1.2108776801223201E-2</v>
      </c>
      <c r="L247">
        <v>5.7297096145595703E-3</v>
      </c>
      <c r="M247">
        <v>1.6520855711249301E-3</v>
      </c>
      <c r="N247">
        <v>6.6556932953959502E-4</v>
      </c>
      <c r="O247" s="1">
        <v>0</v>
      </c>
    </row>
    <row r="248" spans="1:15" x14ac:dyDescent="0.35">
      <c r="A248" t="s">
        <v>259</v>
      </c>
      <c r="B248">
        <v>1.30616575668166E-2</v>
      </c>
      <c r="C248">
        <v>8.9989831635034108E-3</v>
      </c>
      <c r="D248">
        <v>4.80996260266229E-3</v>
      </c>
      <c r="E248">
        <v>1.5839394055101801E-2</v>
      </c>
      <c r="F248">
        <v>4.33609312693649E-3</v>
      </c>
      <c r="G248">
        <v>1.5842581560038701E-2</v>
      </c>
      <c r="H248">
        <v>3.47601974245522E-3</v>
      </c>
      <c r="I248">
        <v>7.0631863632854297E-4</v>
      </c>
      <c r="J248">
        <v>1.53754748152724E-4</v>
      </c>
      <c r="K248">
        <v>9.6181473798836303E-3</v>
      </c>
      <c r="L248">
        <v>4.57234860903016E-3</v>
      </c>
      <c r="M248">
        <v>1.6520855711249301E-3</v>
      </c>
      <c r="N248">
        <v>4.7068197078888599E-4</v>
      </c>
      <c r="O248" s="1">
        <v>0</v>
      </c>
    </row>
    <row r="249" spans="1:15" x14ac:dyDescent="0.35">
      <c r="A249" t="s">
        <v>260</v>
      </c>
      <c r="B249">
        <v>8.6339757978562397E-3</v>
      </c>
      <c r="C249">
        <v>7.4754095239360097E-3</v>
      </c>
      <c r="D249">
        <v>3.1031952627458901E-3</v>
      </c>
      <c r="E249">
        <v>1.2085474562802701E-2</v>
      </c>
      <c r="F249">
        <v>2.6293257870200898E-3</v>
      </c>
      <c r="G249">
        <v>1.20886620677396E-2</v>
      </c>
      <c r="H249">
        <v>2.0247110129985599E-3</v>
      </c>
      <c r="I249">
        <v>4.5086002586879802E-4</v>
      </c>
      <c r="J249">
        <v>1.53754748152724E-4</v>
      </c>
      <c r="K249">
        <v>8.0615638038131297E-3</v>
      </c>
      <c r="L249">
        <v>2.21059815548744E-3</v>
      </c>
      <c r="M249">
        <v>1.8165001084390401E-3</v>
      </c>
      <c r="N249">
        <v>4.7068197078888599E-4</v>
      </c>
      <c r="O249" s="1">
        <v>0</v>
      </c>
    </row>
    <row r="250" spans="1:15" x14ac:dyDescent="0.35">
      <c r="A250" t="s">
        <v>261</v>
      </c>
      <c r="B250">
        <v>2.4889343161429399E-3</v>
      </c>
      <c r="C250">
        <v>5.4517465363256301E-3</v>
      </c>
      <c r="D250">
        <v>3.3616285962567898E-3</v>
      </c>
      <c r="E250">
        <v>5.96195150389242E-3</v>
      </c>
      <c r="F250">
        <v>3.1775202071196301E-3</v>
      </c>
      <c r="G250">
        <v>6.4915529097429999E-3</v>
      </c>
      <c r="H250">
        <v>2.0939397059455702E-3</v>
      </c>
      <c r="I250">
        <v>9.2982575302133204E-4</v>
      </c>
      <c r="J250">
        <v>1.53754748152724E-4</v>
      </c>
      <c r="K250">
        <v>3.9832221553162501E-3</v>
      </c>
      <c r="L250">
        <v>1.12382710048684E-3</v>
      </c>
      <c r="M250">
        <v>1.3845036539399001E-3</v>
      </c>
      <c r="N250">
        <v>-3.4549301671342502E-4</v>
      </c>
      <c r="O250" s="1">
        <v>0</v>
      </c>
    </row>
    <row r="251" spans="1:15" x14ac:dyDescent="0.35">
      <c r="A251" t="s">
        <v>262</v>
      </c>
      <c r="B251">
        <v>3.9994252948515599E-3</v>
      </c>
      <c r="C251">
        <v>3.8176462978736399E-3</v>
      </c>
      <c r="D251">
        <v>4.5398134522624404E-3</v>
      </c>
      <c r="E251">
        <v>6.2278925567610501E-3</v>
      </c>
      <c r="F251">
        <v>4.3557050631252798E-3</v>
      </c>
      <c r="G251">
        <v>6.7609159893190097E-3</v>
      </c>
      <c r="H251">
        <v>2.2014713877893401E-3</v>
      </c>
      <c r="I251">
        <v>1.61695065793256E-3</v>
      </c>
      <c r="J251">
        <v>5.3728301740337101E-4</v>
      </c>
      <c r="K251">
        <v>4.6387135207968796E-3</v>
      </c>
      <c r="L251">
        <v>2.2685120034640499E-4</v>
      </c>
      <c r="M251">
        <v>1.8953512681757199E-3</v>
      </c>
      <c r="N251">
        <v>-3.4891504342080302E-4</v>
      </c>
      <c r="O251" s="1">
        <v>0</v>
      </c>
    </row>
    <row r="252" spans="1:15" x14ac:dyDescent="0.35">
      <c r="A252" t="s">
        <v>263</v>
      </c>
      <c r="B252">
        <v>4.4018903883558096E-3</v>
      </c>
      <c r="C252">
        <v>3.82649702716916E-3</v>
      </c>
      <c r="D252">
        <v>6.3386364844124996E-3</v>
      </c>
      <c r="E252">
        <v>6.7718309127775796E-3</v>
      </c>
      <c r="F252">
        <v>6.2137347055805196E-3</v>
      </c>
      <c r="G252">
        <v>7.2123780245217E-3</v>
      </c>
      <c r="H252">
        <v>2.5299727118540602E-3</v>
      </c>
      <c r="I252">
        <v>3.1605543925649301E-3</v>
      </c>
      <c r="J252">
        <v>5.2320760116152901E-4</v>
      </c>
      <c r="K252">
        <v>5.3152744100301904E-3</v>
      </c>
      <c r="L252">
        <v>-9.6152693059188907E-5</v>
      </c>
      <c r="M252">
        <v>1.9932563075506899E-3</v>
      </c>
      <c r="N252">
        <v>-3.1564533291213902E-4</v>
      </c>
      <c r="O252" s="1">
        <v>0</v>
      </c>
    </row>
    <row r="253" spans="1:15" x14ac:dyDescent="0.35">
      <c r="A253" t="s">
        <v>264</v>
      </c>
      <c r="B253">
        <v>2.9318740703340599E-3</v>
      </c>
      <c r="C253">
        <v>6.4265324059569404E-3</v>
      </c>
      <c r="D253">
        <v>5.6535025129773103E-3</v>
      </c>
      <c r="E253">
        <v>7.6270038029130098E-3</v>
      </c>
      <c r="F253">
        <v>5.5286007341453303E-3</v>
      </c>
      <c r="G253">
        <v>8.0675509146571293E-3</v>
      </c>
      <c r="H253">
        <v>1.75560143550763E-3</v>
      </c>
      <c r="I253">
        <v>3.1514766419145001E-3</v>
      </c>
      <c r="J253">
        <v>6.21522656723201E-4</v>
      </c>
      <c r="K253">
        <v>5.8956011295350098E-3</v>
      </c>
      <c r="L253">
        <v>3.6945224257023602E-4</v>
      </c>
      <c r="M253">
        <v>1.8024975425518801E-3</v>
      </c>
      <c r="N253">
        <v>-3.1564533291213902E-4</v>
      </c>
      <c r="O253" s="1">
        <v>0</v>
      </c>
    </row>
    <row r="254" spans="1:15" x14ac:dyDescent="0.35">
      <c r="A254" t="s">
        <v>265</v>
      </c>
      <c r="B254">
        <v>4.8773069668709302E-4</v>
      </c>
      <c r="C254">
        <v>7.1717610311331798E-3</v>
      </c>
      <c r="D254">
        <v>5.0646736922344698E-3</v>
      </c>
      <c r="E254">
        <v>5.4253070446491601E-3</v>
      </c>
      <c r="F254">
        <v>4.7495110388383497E-3</v>
      </c>
      <c r="G254">
        <v>5.76266364774597E-3</v>
      </c>
      <c r="H254">
        <v>1.1335688250116E-3</v>
      </c>
      <c r="I254">
        <v>2.9944195571035398E-3</v>
      </c>
      <c r="J254">
        <v>6.21522656723201E-4</v>
      </c>
      <c r="K254">
        <v>3.19112236147804E-3</v>
      </c>
      <c r="L254">
        <v>1.86338998108025E-3</v>
      </c>
      <c r="M254">
        <v>7.0815130518767804E-4</v>
      </c>
      <c r="N254">
        <v>-2.21939497006923E-5</v>
      </c>
      <c r="O254" s="1">
        <v>0</v>
      </c>
    </row>
    <row r="255" spans="1:15" x14ac:dyDescent="0.35">
      <c r="A255" t="s">
        <v>266</v>
      </c>
      <c r="B255">
        <v>1.48367022932572E-3</v>
      </c>
      <c r="C255">
        <v>9.5524713312585205E-3</v>
      </c>
      <c r="D255">
        <v>2.9913635309252499E-3</v>
      </c>
      <c r="E255">
        <v>8.8826267422153406E-3</v>
      </c>
      <c r="F255">
        <v>2.6762008775291302E-3</v>
      </c>
      <c r="G255">
        <v>9.2199833453121497E-3</v>
      </c>
      <c r="H255">
        <v>3.9220630003868197E-4</v>
      </c>
      <c r="I255">
        <v>1.0544805076310199E-3</v>
      </c>
      <c r="J255">
        <v>1.22951406985942E-3</v>
      </c>
      <c r="K255">
        <v>6.7291119238464397E-3</v>
      </c>
      <c r="L255">
        <v>1.8571236173629999E-3</v>
      </c>
      <c r="M255">
        <v>6.3374780410271404E-4</v>
      </c>
      <c r="N255">
        <v>-2.21939497006923E-5</v>
      </c>
      <c r="O255" s="1">
        <v>0</v>
      </c>
    </row>
    <row r="256" spans="1:15" x14ac:dyDescent="0.35">
      <c r="A256" t="s">
        <v>267</v>
      </c>
      <c r="B256">
        <v>5.4041375100302204E-4</v>
      </c>
      <c r="C256">
        <v>1.20437140266527E-2</v>
      </c>
      <c r="D256">
        <v>1.3183116046139899E-3</v>
      </c>
      <c r="E256">
        <v>9.4462716175164104E-3</v>
      </c>
      <c r="F256">
        <v>1.30045951293633E-3</v>
      </c>
      <c r="G256">
        <v>9.9047902111908601E-3</v>
      </c>
      <c r="H256">
        <v>5.41030459667759E-4</v>
      </c>
      <c r="I256">
        <v>-3.7734448911452302E-4</v>
      </c>
      <c r="J256">
        <v>1.13677354238309E-3</v>
      </c>
      <c r="K256">
        <v>6.3084154573770498E-3</v>
      </c>
      <c r="L256">
        <v>2.05792357338268E-3</v>
      </c>
      <c r="M256">
        <v>1.5384511804311201E-3</v>
      </c>
      <c r="N256">
        <v>-4.4066650199679302E-4</v>
      </c>
      <c r="O256" s="1">
        <v>0</v>
      </c>
    </row>
    <row r="257" spans="1:15" x14ac:dyDescent="0.35">
      <c r="A257" t="s">
        <v>268</v>
      </c>
      <c r="B257">
        <v>4.9791712648230802E-3</v>
      </c>
      <c r="C257">
        <v>1.07889309525817E-2</v>
      </c>
      <c r="D257">
        <v>9.7060906548878897E-4</v>
      </c>
      <c r="E257">
        <v>1.0332060413896799E-2</v>
      </c>
      <c r="F257">
        <v>9.5275697381112703E-4</v>
      </c>
      <c r="G257">
        <v>1.07905790075712E-2</v>
      </c>
      <c r="H257">
        <v>5.41030459667759E-4</v>
      </c>
      <c r="I257">
        <v>-4.5236187407915598E-4</v>
      </c>
      <c r="J257">
        <v>8.6408838822252297E-4</v>
      </c>
      <c r="K257">
        <v>4.8960186103887103E-3</v>
      </c>
      <c r="L257">
        <v>4.3885515221750403E-3</v>
      </c>
      <c r="M257">
        <v>1.50600887500746E-3</v>
      </c>
      <c r="N257">
        <v>-4.4066650199679302E-4</v>
      </c>
      <c r="O257" s="1">
        <v>0</v>
      </c>
    </row>
    <row r="258" spans="1:15" x14ac:dyDescent="0.35">
      <c r="A258" t="s">
        <v>269</v>
      </c>
      <c r="B258">
        <v>3.3885743500707E-3</v>
      </c>
      <c r="C258">
        <v>9.1663352075377208E-3</v>
      </c>
      <c r="D258">
        <v>1.8006087782991499E-3</v>
      </c>
      <c r="E258">
        <v>7.8088526598380399E-3</v>
      </c>
      <c r="F258">
        <v>1.9001089903236501E-3</v>
      </c>
      <c r="G258">
        <v>8.2673712535124896E-3</v>
      </c>
      <c r="H258">
        <v>1.08735235410313E-3</v>
      </c>
      <c r="I258">
        <v>-3.5441810020432401E-4</v>
      </c>
      <c r="J258">
        <v>1.1671747364248399E-3</v>
      </c>
      <c r="K258">
        <v>3.06279576206765E-3</v>
      </c>
      <c r="L258">
        <v>3.6985666164373798E-3</v>
      </c>
      <c r="M258">
        <v>1.50600887500746E-3</v>
      </c>
      <c r="N258">
        <v>-5.5801880569895305E-4</v>
      </c>
      <c r="O258" s="1">
        <v>0</v>
      </c>
    </row>
    <row r="259" spans="1:15" x14ac:dyDescent="0.35">
      <c r="A259" t="s">
        <v>270</v>
      </c>
      <c r="B259">
        <v>3.6037115315610598E-3</v>
      </c>
      <c r="C259">
        <v>8.0574147061491502E-3</v>
      </c>
      <c r="D259">
        <v>3.5934069541724198E-3</v>
      </c>
      <c r="E259">
        <v>6.5337793438503397E-3</v>
      </c>
      <c r="F259">
        <v>3.69290716619692E-3</v>
      </c>
      <c r="G259">
        <v>6.7108228194354804E-3</v>
      </c>
      <c r="H259">
        <v>1.31195745571041E-3</v>
      </c>
      <c r="I259">
        <v>1.1977877433219199E-3</v>
      </c>
      <c r="J259">
        <v>1.18316196716458E-3</v>
      </c>
      <c r="K259">
        <v>1.40643244999046E-3</v>
      </c>
      <c r="L259">
        <v>3.7983814944375599E-3</v>
      </c>
      <c r="M259">
        <v>1.50600887500746E-3</v>
      </c>
      <c r="N259">
        <v>-2.76543687609646E-4</v>
      </c>
      <c r="O259" s="1">
        <v>0</v>
      </c>
    </row>
    <row r="260" spans="1:15" x14ac:dyDescent="0.35">
      <c r="A260" t="s">
        <v>271</v>
      </c>
      <c r="B260">
        <v>3.0700096554669102E-3</v>
      </c>
      <c r="C260">
        <v>9.7513282178364399E-3</v>
      </c>
      <c r="D260">
        <v>4.09307233329167E-3</v>
      </c>
      <c r="E260">
        <v>6.7859007237506697E-3</v>
      </c>
      <c r="F260">
        <v>4.1925725453161701E-3</v>
      </c>
      <c r="G260">
        <v>6.96294419933582E-3</v>
      </c>
      <c r="H260">
        <v>3.7706633832534599E-4</v>
      </c>
      <c r="I260">
        <v>2.2094036319418998E-3</v>
      </c>
      <c r="J260">
        <v>1.60610257504892E-3</v>
      </c>
      <c r="K260">
        <v>7.5046357419799399E-4</v>
      </c>
      <c r="L260">
        <v>4.70647175013036E-3</v>
      </c>
      <c r="M260">
        <v>1.50600887500746E-3</v>
      </c>
      <c r="N260">
        <v>-2.76543687609646E-4</v>
      </c>
      <c r="O260" s="1">
        <v>0</v>
      </c>
    </row>
    <row r="261" spans="1:15" x14ac:dyDescent="0.35">
      <c r="A261" t="s">
        <v>272</v>
      </c>
      <c r="B261">
        <v>6.5124710237642698E-3</v>
      </c>
      <c r="C261">
        <v>1.0116804027040001E-2</v>
      </c>
      <c r="D261">
        <v>2.1770888199740802E-3</v>
      </c>
      <c r="E261">
        <v>8.9170243249242307E-3</v>
      </c>
      <c r="F261">
        <v>2.2765890319985799E-3</v>
      </c>
      <c r="G261">
        <v>8.9544715680667901E-3</v>
      </c>
      <c r="H261">
        <v>7.1656770665288398E-4</v>
      </c>
      <c r="I261">
        <v>-2.8455946970240099E-5</v>
      </c>
      <c r="J261">
        <v>1.58847727231593E-3</v>
      </c>
      <c r="K261">
        <v>1.2047735990441499E-3</v>
      </c>
      <c r="L261">
        <v>6.5058830292187E-3</v>
      </c>
      <c r="M261">
        <v>1.24381493980394E-3</v>
      </c>
      <c r="N261">
        <v>-1.36947455167062E-4</v>
      </c>
      <c r="O261" s="1">
        <v>0</v>
      </c>
    </row>
    <row r="262" spans="1:15" x14ac:dyDescent="0.35">
      <c r="A262" t="s">
        <v>273</v>
      </c>
      <c r="B262">
        <v>7.2129898723385603E-3</v>
      </c>
      <c r="C262">
        <v>9.0996444243944992E-3</v>
      </c>
      <c r="D262">
        <v>1.41125432832587E-3</v>
      </c>
      <c r="E262">
        <v>9.5150767912144992E-3</v>
      </c>
      <c r="F262">
        <v>1.2209934537617301E-3</v>
      </c>
      <c r="G262">
        <v>9.6649744460589396E-3</v>
      </c>
      <c r="H262">
        <v>5.1161851353223196E-4</v>
      </c>
      <c r="I262">
        <v>-8.79102332086437E-4</v>
      </c>
      <c r="J262">
        <v>1.58847727231593E-3</v>
      </c>
      <c r="K262">
        <v>2.7175192856959199E-3</v>
      </c>
      <c r="L262">
        <v>5.71567288490233E-3</v>
      </c>
      <c r="M262">
        <v>1.2317822754606799E-3</v>
      </c>
      <c r="N262">
        <v>4.0363219719696498E-5</v>
      </c>
      <c r="O262" s="1">
        <v>0</v>
      </c>
    </row>
    <row r="263" spans="1:15" x14ac:dyDescent="0.35">
      <c r="A263" t="s">
        <v>274</v>
      </c>
      <c r="B263">
        <v>7.6069033625756196E-3</v>
      </c>
      <c r="C263">
        <v>7.35529766252635E-3</v>
      </c>
      <c r="D263">
        <v>4.8648173747977899E-4</v>
      </c>
      <c r="E263">
        <v>8.5225419100252303E-3</v>
      </c>
      <c r="F263">
        <v>2.8730497293315998E-4</v>
      </c>
      <c r="G263">
        <v>8.0832438584630198E-3</v>
      </c>
      <c r="H263">
        <v>4.04086831688461E-4</v>
      </c>
      <c r="I263">
        <v>-1.64040689131625E-3</v>
      </c>
      <c r="J263">
        <v>1.5236250325609401E-3</v>
      </c>
      <c r="K263">
        <v>2.0828827949484902E-3</v>
      </c>
      <c r="L263">
        <v>5.7418070603857197E-3</v>
      </c>
      <c r="M263">
        <v>2.5855400312881001E-4</v>
      </c>
      <c r="N263">
        <v>6.3847481610882395E-4</v>
      </c>
      <c r="O263" s="1">
        <v>0</v>
      </c>
    </row>
    <row r="264" spans="1:15" x14ac:dyDescent="0.35">
      <c r="A264" t="s">
        <v>275</v>
      </c>
      <c r="B264">
        <v>6.1114362078666896E-3</v>
      </c>
      <c r="C264">
        <v>7.5854969181730399E-3</v>
      </c>
      <c r="D264">
        <v>-1.40033271843433E-3</v>
      </c>
      <c r="E264">
        <v>7.2897697029480702E-3</v>
      </c>
      <c r="F264">
        <v>-1.59950948298095E-3</v>
      </c>
      <c r="G264">
        <v>6.9429479721997102E-3</v>
      </c>
      <c r="H264">
        <v>-5.9064414614327303E-5</v>
      </c>
      <c r="I264">
        <v>-3.06407010092757E-3</v>
      </c>
      <c r="J264">
        <v>1.5236250325609401E-3</v>
      </c>
      <c r="K264">
        <v>8.82606279856403E-4</v>
      </c>
      <c r="L264">
        <v>5.7719668053635102E-3</v>
      </c>
      <c r="M264">
        <v>2.8837488697979E-4</v>
      </c>
      <c r="N264">
        <v>5.45998495294978E-4</v>
      </c>
      <c r="O264" s="1">
        <v>0</v>
      </c>
    </row>
    <row r="265" spans="1:15" x14ac:dyDescent="0.35">
      <c r="A265" t="s">
        <v>276</v>
      </c>
      <c r="B265">
        <v>5.6749336755930503E-3</v>
      </c>
      <c r="C265">
        <v>7.0404994573202801E-3</v>
      </c>
      <c r="D265">
        <v>-1.24194809793649E-3</v>
      </c>
      <c r="E265">
        <v>6.4176389698749796E-3</v>
      </c>
      <c r="F265">
        <v>-1.4765008438357701E-3</v>
      </c>
      <c r="G265">
        <v>5.8390249735956901E-3</v>
      </c>
      <c r="H265">
        <v>6.0743634097362499E-5</v>
      </c>
      <c r="I265">
        <v>-2.9625544549324E-3</v>
      </c>
      <c r="J265">
        <v>1.4253099769992699E-3</v>
      </c>
      <c r="K265">
        <v>1.19844806836628E-4</v>
      </c>
      <c r="L265">
        <v>5.7030049770077597E-3</v>
      </c>
      <c r="M265">
        <v>1.61751897512994E-5</v>
      </c>
      <c r="N265">
        <v>8.1316674217856604E-4</v>
      </c>
      <c r="O265" s="1">
        <v>0</v>
      </c>
    </row>
    <row r="266" spans="1:15" x14ac:dyDescent="0.35">
      <c r="A266" t="s">
        <v>277</v>
      </c>
      <c r="B266">
        <v>2.9556122401554101E-3</v>
      </c>
      <c r="C266">
        <v>8.6176625635693595E-3</v>
      </c>
      <c r="D266">
        <v>-1.2961873328089599E-3</v>
      </c>
      <c r="E266">
        <v>6.6371514599201202E-3</v>
      </c>
      <c r="F266">
        <v>-7.6284702009365405E-4</v>
      </c>
      <c r="G266">
        <v>5.6732189825704302E-3</v>
      </c>
      <c r="H266">
        <v>1.7721358841932901E-4</v>
      </c>
      <c r="I266">
        <v>-2.4408148978369102E-3</v>
      </c>
      <c r="J266">
        <v>1.50075428932393E-3</v>
      </c>
      <c r="K266">
        <v>1.70102811611546E-3</v>
      </c>
      <c r="L266">
        <v>3.9560156767036699E-3</v>
      </c>
      <c r="M266">
        <v>1.61751897512994E-5</v>
      </c>
      <c r="N266">
        <v>4.3059216463437898E-4</v>
      </c>
      <c r="O266" s="1">
        <v>0</v>
      </c>
    </row>
    <row r="267" spans="1:15" x14ac:dyDescent="0.35">
      <c r="A267" t="s">
        <v>278</v>
      </c>
      <c r="B267">
        <v>2.43797940258976E-3</v>
      </c>
      <c r="C267">
        <v>1.3587886994920501E-2</v>
      </c>
      <c r="D267">
        <v>-1.4472066819154999E-3</v>
      </c>
      <c r="E267">
        <v>8.9860276080563697E-3</v>
      </c>
      <c r="F267">
        <v>-9.1386636920018599E-4</v>
      </c>
      <c r="G267">
        <v>7.9441864870699597E-3</v>
      </c>
      <c r="H267">
        <v>1.7721358841932901E-4</v>
      </c>
      <c r="I267">
        <v>-1.88289495165501E-3</v>
      </c>
      <c r="J267">
        <v>7.9181499403549005E-4</v>
      </c>
      <c r="K267">
        <v>1.9461888186025199E-3</v>
      </c>
      <c r="L267">
        <v>5.7416788813920497E-3</v>
      </c>
      <c r="M267">
        <v>2.5631878707538502E-4</v>
      </c>
      <c r="N267">
        <v>5.0850080827109995E-4</v>
      </c>
      <c r="O267" s="1">
        <v>0</v>
      </c>
    </row>
    <row r="268" spans="1:15" x14ac:dyDescent="0.35">
      <c r="A268" t="s">
        <v>279</v>
      </c>
      <c r="B268">
        <v>3.97028730226834E-3</v>
      </c>
      <c r="C268">
        <v>1.44481861165658E-2</v>
      </c>
      <c r="D268">
        <v>-7.90122988379002E-4</v>
      </c>
      <c r="E268">
        <v>1.19278517882018E-2</v>
      </c>
      <c r="F268">
        <v>-2.5678267566369198E-4</v>
      </c>
      <c r="G268">
        <v>1.05699818621498E-2</v>
      </c>
      <c r="H268">
        <v>2.3285527665721799E-4</v>
      </c>
      <c r="I268">
        <v>-1.16016746290706E-3</v>
      </c>
      <c r="J268">
        <v>6.7052951058615105E-4</v>
      </c>
      <c r="K268">
        <v>5.4372301575694197E-3</v>
      </c>
      <c r="L268">
        <v>5.78113629383339E-3</v>
      </c>
      <c r="M268">
        <v>-6.4838458925301704E-4</v>
      </c>
      <c r="N268">
        <v>8.2452961333666505E-4</v>
      </c>
      <c r="O268" s="1">
        <v>0</v>
      </c>
    </row>
    <row r="269" spans="1:15" x14ac:dyDescent="0.35">
      <c r="A269" t="s">
        <v>280</v>
      </c>
      <c r="B269">
        <v>3.4172174642250102E-3</v>
      </c>
      <c r="C269">
        <v>1.57283907177155E-2</v>
      </c>
      <c r="D269">
        <v>-7.7391657053996795E-4</v>
      </c>
      <c r="E269">
        <v>1.38437619551689E-2</v>
      </c>
      <c r="F269">
        <v>-2.4057625782465799E-4</v>
      </c>
      <c r="G269">
        <v>1.24858920291169E-2</v>
      </c>
      <c r="H269">
        <v>2.3285527665721799E-4</v>
      </c>
      <c r="I269">
        <v>-1.14396104506803E-3</v>
      </c>
      <c r="J269">
        <v>6.7052951058615105E-4</v>
      </c>
      <c r="K269">
        <v>8.54191572839718E-3</v>
      </c>
      <c r="L269">
        <v>4.5923608899727198E-3</v>
      </c>
      <c r="M269">
        <v>-6.4838458925301704E-4</v>
      </c>
      <c r="N269">
        <v>8.2452961333666505E-4</v>
      </c>
      <c r="O269" s="1">
        <v>0</v>
      </c>
    </row>
    <row r="270" spans="1:15" x14ac:dyDescent="0.35">
      <c r="A270" t="s">
        <v>281</v>
      </c>
      <c r="B270">
        <v>1.0685378129502701E-2</v>
      </c>
      <c r="C270">
        <v>1.9377687675299501E-2</v>
      </c>
      <c r="D270">
        <v>-5.5546747295517397E-4</v>
      </c>
      <c r="E270">
        <v>2.1716408405608501E-2</v>
      </c>
      <c r="F270">
        <v>-2.2127160239863801E-5</v>
      </c>
      <c r="G270">
        <v>2.0257087771862199E-2</v>
      </c>
      <c r="H270">
        <v>8.7543391405645794E-5</v>
      </c>
      <c r="I270">
        <v>-4.7711371402934101E-4</v>
      </c>
      <c r="J270">
        <v>3.6744316238382997E-4</v>
      </c>
      <c r="K270">
        <v>1.33697510064147E-2</v>
      </c>
      <c r="L270">
        <v>6.4999054783641602E-3</v>
      </c>
      <c r="M270">
        <v>3.8743128708331002E-4</v>
      </c>
      <c r="N270">
        <v>9.2598032103100795E-4</v>
      </c>
      <c r="O270" s="1">
        <v>0</v>
      </c>
    </row>
    <row r="271" spans="1:15" x14ac:dyDescent="0.35">
      <c r="A271" t="s">
        <v>282</v>
      </c>
      <c r="B271">
        <v>1.15444210089475E-2</v>
      </c>
      <c r="C271">
        <v>1.8432189478093199E-2</v>
      </c>
      <c r="D271">
        <v>-2.2328394921787699E-3</v>
      </c>
      <c r="E271">
        <v>2.12084593885483E-2</v>
      </c>
      <c r="F271">
        <v>-1.6667343603035899E-3</v>
      </c>
      <c r="G271">
        <v>1.9604808789422501E-2</v>
      </c>
      <c r="H271">
        <v>-4.2056004516471799E-4</v>
      </c>
      <c r="I271">
        <v>-1.4904273146616701E-3</v>
      </c>
      <c r="J271">
        <v>2.4425299952280402E-4</v>
      </c>
      <c r="K271">
        <v>1.2440308290056001E-2</v>
      </c>
      <c r="L271">
        <v>6.7770692122831799E-3</v>
      </c>
      <c r="M271">
        <v>3.8743128708331002E-4</v>
      </c>
      <c r="N271">
        <v>1.0375454672506799E-3</v>
      </c>
      <c r="O271" s="1">
        <v>0</v>
      </c>
    </row>
    <row r="272" spans="1:15" x14ac:dyDescent="0.35">
      <c r="A272" t="s">
        <v>283</v>
      </c>
      <c r="B272">
        <v>1.2799172778478E-2</v>
      </c>
      <c r="C272">
        <v>2.0898709588253201E-2</v>
      </c>
      <c r="D272">
        <v>-3.137292732128E-3</v>
      </c>
      <c r="E272">
        <v>2.36232263440747E-2</v>
      </c>
      <c r="F272">
        <v>-2.5711876002528201E-3</v>
      </c>
      <c r="G272">
        <v>2.1842562429536201E-2</v>
      </c>
      <c r="H272">
        <v>-2.9413565148067898E-4</v>
      </c>
      <c r="I272">
        <v>-2.2957990544060702E-3</v>
      </c>
      <c r="J272">
        <v>1.87471056339252E-5</v>
      </c>
      <c r="K272">
        <v>1.35485703214182E-2</v>
      </c>
      <c r="L272">
        <v>7.8206642159740804E-3</v>
      </c>
      <c r="M272">
        <v>4.7332789214390801E-4</v>
      </c>
      <c r="N272">
        <v>1.2145587826633299E-3</v>
      </c>
      <c r="O272" s="1">
        <v>0</v>
      </c>
    </row>
    <row r="273" spans="1:15" x14ac:dyDescent="0.35">
      <c r="A273" t="s">
        <v>284</v>
      </c>
      <c r="B273">
        <v>1.3520641797019201E-2</v>
      </c>
      <c r="C273">
        <v>1.9190758313922099E-2</v>
      </c>
      <c r="D273">
        <v>-3.8173173187187903E-4</v>
      </c>
      <c r="E273">
        <v>2.3009537098585098E-2</v>
      </c>
      <c r="F273">
        <v>-3.22194782975936E-5</v>
      </c>
      <c r="G273">
        <v>2.1368469416489198E-2</v>
      </c>
      <c r="H273">
        <v>-6.3363701980821805E-4</v>
      </c>
      <c r="I273">
        <v>2.1769024450014299E-4</v>
      </c>
      <c r="J273">
        <v>3.8372729701048098E-4</v>
      </c>
      <c r="K273">
        <v>1.3307674086229E-2</v>
      </c>
      <c r="L273">
        <v>7.3443526109556604E-3</v>
      </c>
      <c r="M273">
        <v>7.1644271930456998E-4</v>
      </c>
      <c r="N273">
        <v>1.2915554285216401E-3</v>
      </c>
      <c r="O273" s="1">
        <v>0</v>
      </c>
    </row>
    <row r="274" spans="1:15" x14ac:dyDescent="0.35">
      <c r="A274" t="s">
        <v>285</v>
      </c>
      <c r="B274">
        <v>1.4820378927953499E-2</v>
      </c>
      <c r="C274">
        <v>2.2490501159975199E-2</v>
      </c>
      <c r="D274">
        <v>-5.4017773074187595E-4</v>
      </c>
      <c r="E274">
        <v>2.5592763301072002E-2</v>
      </c>
      <c r="F274">
        <v>-1.3937282695943601E-4</v>
      </c>
      <c r="G274">
        <v>2.38392452072742E-2</v>
      </c>
      <c r="H274">
        <v>-4.9791651963457695E-4</v>
      </c>
      <c r="I274">
        <v>-2.518360433534E-5</v>
      </c>
      <c r="J274">
        <v>3.8372729701048098E-4</v>
      </c>
      <c r="K274">
        <v>1.38746465142153E-2</v>
      </c>
      <c r="L274">
        <v>9.3979771757488999E-3</v>
      </c>
      <c r="M274">
        <v>5.6662151731001005E-4</v>
      </c>
      <c r="N274">
        <v>1.3527131900153699E-3</v>
      </c>
      <c r="O274" s="1">
        <v>0</v>
      </c>
    </row>
    <row r="275" spans="1:15" x14ac:dyDescent="0.35">
      <c r="A275" t="s">
        <v>286</v>
      </c>
      <c r="B275">
        <v>1.39301400781724E-2</v>
      </c>
      <c r="C275">
        <v>2.3059867134822599E-2</v>
      </c>
      <c r="D275">
        <v>-1.2358420200292901E-3</v>
      </c>
      <c r="E275">
        <v>2.5895302890425301E-2</v>
      </c>
      <c r="F275">
        <v>-8.5511951051740601E-4</v>
      </c>
      <c r="G275">
        <v>2.47275584763267E-2</v>
      </c>
      <c r="H275">
        <v>-1.01285439460357E-3</v>
      </c>
      <c r="I275">
        <v>-1.0864865159721001E-4</v>
      </c>
      <c r="J275">
        <v>2.6638353568336998E-4</v>
      </c>
      <c r="K275">
        <v>1.4800598567855599E-2</v>
      </c>
      <c r="L275">
        <v>8.9488704416228696E-3</v>
      </c>
      <c r="M275">
        <v>9.7808946684828997E-4</v>
      </c>
      <c r="N275">
        <v>7.8702190458664804E-4</v>
      </c>
      <c r="O275" s="1">
        <v>0</v>
      </c>
    </row>
    <row r="276" spans="1:15" x14ac:dyDescent="0.35">
      <c r="A276" t="s">
        <v>287</v>
      </c>
      <c r="B276">
        <v>1.3859950053668701E-2</v>
      </c>
      <c r="C276">
        <v>2.56574608767609E-2</v>
      </c>
      <c r="D276">
        <v>-9.6559657310312294E-5</v>
      </c>
      <c r="E276">
        <v>2.8584395926714599E-2</v>
      </c>
      <c r="F276">
        <v>2.8416285220157398E-4</v>
      </c>
      <c r="G276">
        <v>2.7456258487755202E-2</v>
      </c>
      <c r="H276">
        <v>-8.9620184884936103E-4</v>
      </c>
      <c r="I276">
        <v>9.1398116536756395E-4</v>
      </c>
      <c r="J276">
        <v>2.6638353568336998E-4</v>
      </c>
      <c r="K276">
        <v>1.7651380922999602E-2</v>
      </c>
      <c r="L276">
        <v>8.8267880979073197E-3</v>
      </c>
      <c r="M276">
        <v>9.7808946684828997E-4</v>
      </c>
      <c r="N276">
        <v>7.4741492944751695E-4</v>
      </c>
      <c r="O276" s="1">
        <v>0</v>
      </c>
    </row>
    <row r="277" spans="1:15" x14ac:dyDescent="0.35">
      <c r="A277" t="s">
        <v>288</v>
      </c>
      <c r="B277">
        <v>1.6401663043226301E-2</v>
      </c>
      <c r="C277">
        <v>2.3660846396714601E-2</v>
      </c>
      <c r="D277">
        <v>-3.7265591919071898E-4</v>
      </c>
      <c r="E277">
        <v>2.9758326588277598E-2</v>
      </c>
      <c r="F277">
        <v>1.8923753038694799E-4</v>
      </c>
      <c r="G277">
        <v>2.8972920743071701E-2</v>
      </c>
      <c r="H277">
        <v>-9.2261890016342399E-4</v>
      </c>
      <c r="I277">
        <v>8.2154327002282495E-4</v>
      </c>
      <c r="J277">
        <v>2.9031316052754601E-4</v>
      </c>
      <c r="K277">
        <v>1.9454143736614402E-2</v>
      </c>
      <c r="L277">
        <v>8.3475113208951596E-3</v>
      </c>
      <c r="M277">
        <v>1.1712656855621701E-3</v>
      </c>
      <c r="N277">
        <v>2.2351239562827399E-4</v>
      </c>
      <c r="O277" s="1">
        <v>0</v>
      </c>
    </row>
    <row r="278" spans="1:15" x14ac:dyDescent="0.35">
      <c r="A278" t="s">
        <v>289</v>
      </c>
      <c r="B278">
        <v>1.7060830769103402E-2</v>
      </c>
      <c r="C278">
        <v>2.2281043881813799E-2</v>
      </c>
      <c r="D278">
        <v>-2.47350293186339E-4</v>
      </c>
      <c r="E278">
        <v>2.7927153355423999E-2</v>
      </c>
      <c r="F278">
        <v>-2.1225261319788099E-4</v>
      </c>
      <c r="G278">
        <v>2.6674790957790101E-2</v>
      </c>
      <c r="H278">
        <v>-9.2261890016342399E-4</v>
      </c>
      <c r="I278">
        <v>4.95497438762656E-4</v>
      </c>
      <c r="J278">
        <v>2.14868848202887E-4</v>
      </c>
      <c r="K278">
        <v>1.65124320599308E-2</v>
      </c>
      <c r="L278">
        <v>8.0800578419922293E-3</v>
      </c>
      <c r="M278">
        <v>2.0823010558670601E-3</v>
      </c>
      <c r="N278">
        <v>1.2172647176454099E-3</v>
      </c>
      <c r="O278" s="1">
        <v>0</v>
      </c>
    </row>
    <row r="279" spans="1:15" x14ac:dyDescent="0.35">
      <c r="A279" t="s">
        <v>290</v>
      </c>
      <c r="B279">
        <v>1.6693331147033599E-2</v>
      </c>
      <c r="C279">
        <v>1.77347560590118E-2</v>
      </c>
      <c r="D279">
        <v>4.8644502217039801E-4</v>
      </c>
      <c r="E279">
        <v>2.51340940936483E-2</v>
      </c>
      <c r="F279">
        <v>5.2154270215885596E-4</v>
      </c>
      <c r="G279">
        <v>2.3845501273041601E-2</v>
      </c>
      <c r="H279">
        <v>-9.2261890016342399E-4</v>
      </c>
      <c r="I279">
        <v>1.0919511936276201E-3</v>
      </c>
      <c r="J279">
        <v>3.5221040869466301E-4</v>
      </c>
      <c r="K279">
        <v>1.5840100981251101E-2</v>
      </c>
      <c r="L279">
        <v>6.08883933216258E-3</v>
      </c>
      <c r="M279">
        <v>1.9165609596279399E-3</v>
      </c>
      <c r="N279">
        <v>1.25349514061816E-3</v>
      </c>
      <c r="O279" s="1">
        <v>0</v>
      </c>
    </row>
    <row r="280" spans="1:15" x14ac:dyDescent="0.35">
      <c r="A280" t="s">
        <v>291</v>
      </c>
      <c r="B280">
        <v>1.50543394121644E-2</v>
      </c>
      <c r="C280">
        <v>1.1105073370519299E-2</v>
      </c>
      <c r="D280">
        <v>-5.5369429882451903E-4</v>
      </c>
      <c r="E280">
        <v>1.8904032127512401E-2</v>
      </c>
      <c r="F280">
        <v>-4.78212717669793E-4</v>
      </c>
      <c r="G280">
        <v>1.7810306121393699E-2</v>
      </c>
      <c r="H280">
        <v>-1.0195551165963501E-3</v>
      </c>
      <c r="I280">
        <v>6.7846506782554006E-5</v>
      </c>
      <c r="J280">
        <v>4.7349589214400097E-4</v>
      </c>
      <c r="K280">
        <v>1.16486514723411E-2</v>
      </c>
      <c r="L280">
        <v>4.1844232724323497E-3</v>
      </c>
      <c r="M280">
        <v>1.9772313766202002E-3</v>
      </c>
      <c r="N280">
        <v>1.01824442496397E-3</v>
      </c>
      <c r="O280" s="1">
        <v>0</v>
      </c>
    </row>
    <row r="281" spans="1:15" x14ac:dyDescent="0.35">
      <c r="A281" t="s">
        <v>292</v>
      </c>
      <c r="B281">
        <v>1.1256059124827E-2</v>
      </c>
      <c r="C281">
        <v>9.9167903829119608E-3</v>
      </c>
      <c r="D281">
        <v>-2.1598687216524801E-3</v>
      </c>
      <c r="E281">
        <v>1.53015308011778E-2</v>
      </c>
      <c r="F281">
        <v>-1.75910166717725E-3</v>
      </c>
      <c r="G281">
        <v>1.4195271973787E-2</v>
      </c>
      <c r="H281">
        <v>-1.19825061906905E-3</v>
      </c>
      <c r="I281">
        <v>-1.0343469402522001E-3</v>
      </c>
      <c r="J281">
        <v>4.7349589214400097E-4</v>
      </c>
      <c r="K281">
        <v>9.4302120946165597E-3</v>
      </c>
      <c r="L281">
        <v>3.2540296313294101E-3</v>
      </c>
      <c r="M281">
        <v>1.51103024784103E-3</v>
      </c>
      <c r="N281">
        <v>7.0549177291554205E-4</v>
      </c>
      <c r="O281" s="1">
        <v>0</v>
      </c>
    </row>
    <row r="282" spans="1:15" x14ac:dyDescent="0.35">
      <c r="A282" t="s">
        <v>293</v>
      </c>
      <c r="B282">
        <v>7.4640976869541796E-3</v>
      </c>
      <c r="C282">
        <v>6.6333637609082303E-3</v>
      </c>
      <c r="D282">
        <v>-2.5921323441491298E-3</v>
      </c>
      <c r="E282">
        <v>1.0097890024508199E-2</v>
      </c>
      <c r="F282">
        <v>-2.1913652896739101E-3</v>
      </c>
      <c r="G282">
        <v>9.1617584234150295E-3</v>
      </c>
      <c r="H282">
        <v>-8.1142260945119796E-4</v>
      </c>
      <c r="I282">
        <v>-1.85343857236672E-3</v>
      </c>
      <c r="J282">
        <v>4.7349589214400097E-4</v>
      </c>
      <c r="K282">
        <v>6.0983186011539098E-3</v>
      </c>
      <c r="L282">
        <v>2.58822545075642E-3</v>
      </c>
      <c r="M282">
        <v>4.75214371504698E-4</v>
      </c>
      <c r="N282">
        <v>5.3536454661790695E-4</v>
      </c>
      <c r="O282" s="1">
        <v>0</v>
      </c>
    </row>
    <row r="283" spans="1:15" x14ac:dyDescent="0.35">
      <c r="A283" t="s">
        <v>294</v>
      </c>
      <c r="B283">
        <v>7.1150001872143601E-3</v>
      </c>
      <c r="C283">
        <v>7.8423889593927099E-3</v>
      </c>
      <c r="D283">
        <v>-1.9288063729640699E-3</v>
      </c>
      <c r="E283">
        <v>1.19336359071781E-2</v>
      </c>
      <c r="F283">
        <v>-1.56080413764872E-3</v>
      </c>
      <c r="G283">
        <v>1.11225788519179E-2</v>
      </c>
      <c r="H283">
        <v>-5.2792427448811999E-4</v>
      </c>
      <c r="I283">
        <v>-1.4716562055512E-3</v>
      </c>
      <c r="J283">
        <v>4.3877634239060002E-4</v>
      </c>
      <c r="K283">
        <v>8.9098826677491104E-3</v>
      </c>
      <c r="L283">
        <v>1.24509841926873E-3</v>
      </c>
      <c r="M283">
        <v>9.6759776490007096E-4</v>
      </c>
      <c r="N283">
        <v>4.43054819944825E-4</v>
      </c>
      <c r="O283" s="1">
        <v>0</v>
      </c>
    </row>
    <row r="284" spans="1:15" x14ac:dyDescent="0.35">
      <c r="A284" t="s">
        <v>295</v>
      </c>
      <c r="B284">
        <v>6.8366849689729904E-3</v>
      </c>
      <c r="C284">
        <v>5.7420019513790997E-3</v>
      </c>
      <c r="D284">
        <v>-1.29116231786301E-3</v>
      </c>
      <c r="E284">
        <v>1.0629451807553199E-2</v>
      </c>
      <c r="F284">
        <v>-9.2316008254765504E-4</v>
      </c>
      <c r="G284">
        <v>9.6846453505999592E-3</v>
      </c>
      <c r="H284">
        <v>2.2548674926245899E-4</v>
      </c>
      <c r="I284">
        <v>-1.4852117955444599E-3</v>
      </c>
      <c r="J284">
        <v>3.3656496373434301E-4</v>
      </c>
      <c r="K284">
        <v>8.6802166947542395E-3</v>
      </c>
      <c r="L284">
        <v>1.2272749600624499E-4</v>
      </c>
      <c r="M284">
        <v>8.8170115983947296E-4</v>
      </c>
      <c r="N284">
        <v>5.7680422163784999E-4</v>
      </c>
      <c r="O284" s="1">
        <v>0</v>
      </c>
    </row>
    <row r="285" spans="1:15" x14ac:dyDescent="0.35">
      <c r="A285" t="s">
        <v>296</v>
      </c>
      <c r="B285">
        <v>5.1855470183702198E-3</v>
      </c>
      <c r="C285">
        <v>6.3236874432525403E-3</v>
      </c>
      <c r="D285">
        <v>-2.1866401020367199E-3</v>
      </c>
      <c r="E285">
        <v>1.04071962695214E-2</v>
      </c>
      <c r="F285">
        <v>-1.60204498842047E-3</v>
      </c>
      <c r="G285">
        <v>9.4438137968798092E-3</v>
      </c>
      <c r="H285">
        <v>4.05306424851571E-4</v>
      </c>
      <c r="I285">
        <v>-1.9965614883628198E-3</v>
      </c>
      <c r="J285">
        <v>-1.07899249092256E-5</v>
      </c>
      <c r="K285">
        <v>9.3051580774200799E-3</v>
      </c>
      <c r="L285">
        <v>-4.2610551039920698E-4</v>
      </c>
      <c r="M285">
        <v>5.6476122985893397E-4</v>
      </c>
      <c r="N285">
        <v>3.7878735902536202E-4</v>
      </c>
      <c r="O285" s="1">
        <v>0</v>
      </c>
    </row>
    <row r="286" spans="1:15" x14ac:dyDescent="0.35">
      <c r="A286" t="s">
        <v>297</v>
      </c>
      <c r="B286">
        <v>4.4438732512402804E-3</v>
      </c>
      <c r="C286">
        <v>4.9238915631468396E-3</v>
      </c>
      <c r="D286">
        <v>-2.2031039234671501E-3</v>
      </c>
      <c r="E286">
        <v>9.3305409299751108E-3</v>
      </c>
      <c r="F286">
        <v>-1.6698014600590599E-3</v>
      </c>
      <c r="G286">
        <v>7.6857378587803903E-3</v>
      </c>
      <c r="H286">
        <v>4.05306424851571E-4</v>
      </c>
      <c r="I286">
        <v>-2.0643179600014099E-3</v>
      </c>
      <c r="J286">
        <v>-1.07899249092256E-5</v>
      </c>
      <c r="K286">
        <v>9.2933170455630799E-3</v>
      </c>
      <c r="L286">
        <v>-2.2400697105938502E-3</v>
      </c>
      <c r="M286">
        <v>6.3249052381115502E-4</v>
      </c>
      <c r="N286">
        <v>1.1115006077866199E-3</v>
      </c>
      <c r="O286" s="1">
        <v>0</v>
      </c>
    </row>
    <row r="287" spans="1:15" x14ac:dyDescent="0.35">
      <c r="A287" t="s">
        <v>298</v>
      </c>
      <c r="B287">
        <v>5.3234509951404201E-3</v>
      </c>
      <c r="C287">
        <v>4.4868389573786997E-3</v>
      </c>
      <c r="D287">
        <v>-1.26324197572679E-3</v>
      </c>
      <c r="E287">
        <v>9.6045143923343904E-3</v>
      </c>
      <c r="F287">
        <v>-9.3694562427336305E-4</v>
      </c>
      <c r="G287">
        <v>7.9597113211396803E-3</v>
      </c>
      <c r="H287">
        <v>1.0283071212238699E-3</v>
      </c>
      <c r="I287">
        <v>-1.95446282058801E-3</v>
      </c>
      <c r="J287">
        <v>-1.07899249092256E-5</v>
      </c>
      <c r="K287">
        <v>9.3987388321496498E-3</v>
      </c>
      <c r="L287">
        <v>-2.07151803482113E-3</v>
      </c>
      <c r="M287">
        <v>6.3249052381115502E-4</v>
      </c>
      <c r="N287">
        <v>1.3185067197412799E-3</v>
      </c>
      <c r="O287" s="1">
        <v>0</v>
      </c>
    </row>
    <row r="288" spans="1:15" x14ac:dyDescent="0.35">
      <c r="A288" t="s">
        <v>299</v>
      </c>
      <c r="B288">
        <v>2.6638028124295601E-3</v>
      </c>
      <c r="C288">
        <v>1.67261493516197E-3</v>
      </c>
      <c r="D288">
        <v>-1.5035268265833201E-3</v>
      </c>
      <c r="E288">
        <v>4.5467534868474796E-3</v>
      </c>
      <c r="F288">
        <v>-1.53303508809241E-3</v>
      </c>
      <c r="G288">
        <v>2.8623434405136402E-3</v>
      </c>
      <c r="H288">
        <v>4.1155606213480201E-4</v>
      </c>
      <c r="I288">
        <v>-1.93380122531798E-3</v>
      </c>
      <c r="J288">
        <v>-1.07899249092256E-5</v>
      </c>
      <c r="K288">
        <v>4.7570892261034198E-3</v>
      </c>
      <c r="L288">
        <v>-2.0560625157420502E-3</v>
      </c>
      <c r="M288">
        <v>1.61316730152263E-4</v>
      </c>
      <c r="N288">
        <v>1.71391830784293E-3</v>
      </c>
      <c r="O288" s="1">
        <v>0</v>
      </c>
    </row>
    <row r="289" spans="1:15" x14ac:dyDescent="0.35">
      <c r="A289" t="s">
        <v>300</v>
      </c>
      <c r="B289">
        <v>1.5655224739132801E-4</v>
      </c>
      <c r="C289">
        <v>-2.93480800419137E-3</v>
      </c>
      <c r="D289">
        <v>-1.54468360185599E-3</v>
      </c>
      <c r="E289">
        <v>-1.0320488623110299E-3</v>
      </c>
      <c r="F289">
        <v>-1.4887375794567499E-3</v>
      </c>
      <c r="G289">
        <v>-2.8273982368674099E-3</v>
      </c>
      <c r="H289">
        <v>3.1816506473717501E-4</v>
      </c>
      <c r="I289">
        <v>-1.7721830944405199E-3</v>
      </c>
      <c r="J289">
        <v>-3.4719549753401403E-5</v>
      </c>
      <c r="K289">
        <v>7.1415803217797003E-4</v>
      </c>
      <c r="L289">
        <v>-4.1878634145553597E-3</v>
      </c>
      <c r="M289">
        <v>6.4630714550997998E-4</v>
      </c>
      <c r="N289">
        <v>1.7394033521571301E-3</v>
      </c>
      <c r="O289" s="1">
        <v>0</v>
      </c>
    </row>
    <row r="290" spans="1:15" x14ac:dyDescent="0.35">
      <c r="A290" t="s">
        <v>301</v>
      </c>
      <c r="B290">
        <v>-1.17555620253284E-3</v>
      </c>
      <c r="C290">
        <v>-3.1245714209403698E-3</v>
      </c>
      <c r="D290">
        <v>-4.5700853320448302E-4</v>
      </c>
      <c r="E290">
        <v>-1.39365030479061E-3</v>
      </c>
      <c r="F290">
        <v>-4.5189892526647602E-4</v>
      </c>
      <c r="G290">
        <v>-2.4070087365860699E-3</v>
      </c>
      <c r="H290">
        <v>7.1177361225936199E-4</v>
      </c>
      <c r="I290">
        <v>-7.7242949054668296E-4</v>
      </c>
      <c r="J290">
        <v>-3.9124304697915602E-4</v>
      </c>
      <c r="K290">
        <v>1.51282701389199E-3</v>
      </c>
      <c r="L290">
        <v>-3.6615138978988802E-3</v>
      </c>
      <c r="M290">
        <v>-2.5832185257918601E-4</v>
      </c>
      <c r="N290">
        <v>1.0082488238574599E-3</v>
      </c>
      <c r="O290" s="1">
        <v>0</v>
      </c>
    </row>
    <row r="291" spans="1:15" x14ac:dyDescent="0.35">
      <c r="A291" t="s">
        <v>302</v>
      </c>
      <c r="B291">
        <v>-2.4753510774491499E-4</v>
      </c>
      <c r="C291">
        <v>-3.9406783376626196E-3</v>
      </c>
      <c r="D291">
        <v>2.7896586557112503E-4</v>
      </c>
      <c r="E291">
        <v>-1.69300301396617E-3</v>
      </c>
      <c r="F291">
        <v>4.1658732200693999E-4</v>
      </c>
      <c r="G291">
        <v>-2.5922223791521601E-3</v>
      </c>
      <c r="H291">
        <v>1.1103849759861199E-3</v>
      </c>
      <c r="I291">
        <v>-3.0255460700003001E-4</v>
      </c>
      <c r="J291">
        <v>-3.9124304697915602E-4</v>
      </c>
      <c r="K291">
        <v>8.0220741747519296E-4</v>
      </c>
      <c r="L291">
        <v>-3.1361079440481699E-3</v>
      </c>
      <c r="M291">
        <v>-2.5832185257918601E-4</v>
      </c>
      <c r="N291">
        <v>7.6159790875017595E-4</v>
      </c>
      <c r="O291" s="1">
        <v>0</v>
      </c>
    </row>
    <row r="292" spans="1:15" x14ac:dyDescent="0.35">
      <c r="A292" t="s">
        <v>303</v>
      </c>
      <c r="B292">
        <v>-2.76339072224365E-3</v>
      </c>
      <c r="C292">
        <v>-3.6231098430837402E-3</v>
      </c>
      <c r="D292">
        <v>8.45115599577933E-4</v>
      </c>
      <c r="E292">
        <v>-4.0495952292403797E-3</v>
      </c>
      <c r="F292">
        <v>8.0903335629414601E-4</v>
      </c>
      <c r="G292">
        <v>-4.6335738750047702E-3</v>
      </c>
      <c r="H292">
        <v>1.20732119241905E-3</v>
      </c>
      <c r="I292">
        <v>-7.0447891457476597E-6</v>
      </c>
      <c r="J292">
        <v>-3.9124304697915602E-4</v>
      </c>
      <c r="K292">
        <v>-1.7126898931533799E-3</v>
      </c>
      <c r="L292">
        <v>-2.6018917122799601E-3</v>
      </c>
      <c r="M292">
        <v>-3.18992269571441E-4</v>
      </c>
      <c r="N292">
        <v>6.2006088904817695E-4</v>
      </c>
      <c r="O292" s="1">
        <v>0</v>
      </c>
    </row>
    <row r="293" spans="1:15" x14ac:dyDescent="0.35">
      <c r="A293" t="s">
        <v>304</v>
      </c>
      <c r="B293">
        <v>-1.38254036800782E-3</v>
      </c>
      <c r="C293">
        <v>-3.7574449940410799E-3</v>
      </c>
      <c r="D293">
        <v>3.2213604333149199E-3</v>
      </c>
      <c r="E293">
        <v>-3.9464919336609002E-3</v>
      </c>
      <c r="F293">
        <v>2.3027481453126602E-3</v>
      </c>
      <c r="G293">
        <v>-4.6892688067265197E-3</v>
      </c>
      <c r="H293">
        <v>1.3860166948917499E-3</v>
      </c>
      <c r="I293">
        <v>1.1940940562862E-3</v>
      </c>
      <c r="J293">
        <v>-2.77362605865289E-4</v>
      </c>
      <c r="K293">
        <v>-2.7529985052728999E-3</v>
      </c>
      <c r="L293">
        <v>-2.0834791606613502E-3</v>
      </c>
      <c r="M293">
        <v>1.4720885920772999E-4</v>
      </c>
      <c r="N293">
        <v>1.66138916106788E-3</v>
      </c>
      <c r="O293" s="1">
        <v>0</v>
      </c>
    </row>
    <row r="294" spans="1:15" x14ac:dyDescent="0.35">
      <c r="A294" t="s">
        <v>305</v>
      </c>
      <c r="B294">
        <v>-3.1290521876140599E-3</v>
      </c>
      <c r="C294">
        <v>-6.4016457939823001E-3</v>
      </c>
      <c r="D294">
        <v>1.9207242629725801E-3</v>
      </c>
      <c r="E294">
        <v>-6.9048271404363202E-3</v>
      </c>
      <c r="F294">
        <v>1.4561951570637699E-3</v>
      </c>
      <c r="G294">
        <v>-7.7162805321052304E-3</v>
      </c>
      <c r="H294">
        <v>9.9918868527389799E-4</v>
      </c>
      <c r="I294">
        <v>7.3436907765515999E-4</v>
      </c>
      <c r="J294">
        <v>-2.77362605865289E-4</v>
      </c>
      <c r="K294">
        <v>-4.2789562992762804E-3</v>
      </c>
      <c r="L294">
        <v>-3.5845330920366899E-3</v>
      </c>
      <c r="M294">
        <v>1.4720885920772999E-4</v>
      </c>
      <c r="N294">
        <v>1.27598249757773E-3</v>
      </c>
      <c r="O294" s="1">
        <v>0</v>
      </c>
    </row>
    <row r="295" spans="1:15" x14ac:dyDescent="0.35">
      <c r="A295" t="s">
        <v>306</v>
      </c>
      <c r="B295">
        <v>-6.4334612161841397E-3</v>
      </c>
      <c r="C295">
        <v>-8.4327473978901696E-3</v>
      </c>
      <c r="D295">
        <v>1.54075427886626E-3</v>
      </c>
      <c r="E295">
        <v>-1.14390154529013E-2</v>
      </c>
      <c r="F295">
        <v>1.0762251729574399E-3</v>
      </c>
      <c r="G295">
        <v>-1.22504688445703E-2</v>
      </c>
      <c r="H295">
        <v>9.9918868527389799E-4</v>
      </c>
      <c r="I295">
        <v>3.1967954379543399E-4</v>
      </c>
      <c r="J295">
        <v>-2.4264305611188699E-4</v>
      </c>
      <c r="K295">
        <v>-8.0118222917283897E-3</v>
      </c>
      <c r="L295">
        <v>-3.6598948728652101E-3</v>
      </c>
      <c r="M295">
        <v>-5.7875167997666305E-4</v>
      </c>
      <c r="N295">
        <v>1.27598249757773E-3</v>
      </c>
      <c r="O295" s="1">
        <v>0</v>
      </c>
    </row>
    <row r="296" spans="1:15" x14ac:dyDescent="0.35">
      <c r="A296" t="s">
        <v>307</v>
      </c>
      <c r="B296">
        <v>-7.8246223234421999E-3</v>
      </c>
      <c r="C296">
        <v>-9.3794364253581199E-3</v>
      </c>
      <c r="D296">
        <v>2.5629170823156E-4</v>
      </c>
      <c r="E296">
        <v>-1.32360401947064E-2</v>
      </c>
      <c r="F296">
        <v>-8.9206416789132097E-5</v>
      </c>
      <c r="G296">
        <v>-1.37367308692696E-2</v>
      </c>
      <c r="H296">
        <v>9.1244488393676801E-5</v>
      </c>
      <c r="I296">
        <v>6.2192150929077996E-5</v>
      </c>
      <c r="J296">
        <v>-2.4264305611188699E-4</v>
      </c>
      <c r="K296">
        <v>-9.2680216406124099E-3</v>
      </c>
      <c r="L296">
        <v>-3.8899575486805301E-3</v>
      </c>
      <c r="M296">
        <v>-5.7875167997666305E-4</v>
      </c>
      <c r="N296">
        <v>8.4618879958392695E-4</v>
      </c>
      <c r="O296" s="1">
        <v>0</v>
      </c>
    </row>
    <row r="297" spans="1:15" x14ac:dyDescent="0.35">
      <c r="A297" t="s">
        <v>308</v>
      </c>
      <c r="B297">
        <v>-9.1005818935877506E-3</v>
      </c>
      <c r="C297">
        <v>-1.06467273440604E-2</v>
      </c>
      <c r="D297">
        <v>2.9741531652730202E-4</v>
      </c>
      <c r="E297">
        <v>-1.5674193594357601E-2</v>
      </c>
      <c r="F297">
        <v>-2.9293300081690502E-4</v>
      </c>
      <c r="G297">
        <v>-1.5792830237879401E-2</v>
      </c>
      <c r="H297">
        <v>-8.6386466093743593E-5</v>
      </c>
      <c r="I297">
        <v>3.6096521388725998E-5</v>
      </c>
      <c r="J297">
        <v>-2.4264305611188699E-4</v>
      </c>
      <c r="K297">
        <v>-1.16010779510671E-2</v>
      </c>
      <c r="L297">
        <v>-3.7360618304663699E-3</v>
      </c>
      <c r="M297">
        <v>-4.5569045634589301E-4</v>
      </c>
      <c r="N297">
        <v>7.0898496086596195E-4</v>
      </c>
      <c r="O297" s="1">
        <v>0</v>
      </c>
    </row>
    <row r="298" spans="1:15" x14ac:dyDescent="0.35">
      <c r="A298" t="s">
        <v>309</v>
      </c>
      <c r="B298">
        <v>-1.05384097407715E-2</v>
      </c>
      <c r="C298">
        <v>-1.13863311908446E-2</v>
      </c>
      <c r="D298">
        <v>-1.07504992625198E-4</v>
      </c>
      <c r="E298">
        <v>-1.6993985599773699E-2</v>
      </c>
      <c r="F298">
        <v>-6.9785330996940498E-4</v>
      </c>
      <c r="G298">
        <v>-1.6431201644742401E-2</v>
      </c>
      <c r="H298">
        <v>-8.6386466093743593E-5</v>
      </c>
      <c r="I298">
        <v>1.13304354321121E-4</v>
      </c>
      <c r="J298">
        <v>-7.2477119819678302E-4</v>
      </c>
      <c r="K298">
        <v>-1.20632302679314E-2</v>
      </c>
      <c r="L298">
        <v>-3.9273821619919503E-3</v>
      </c>
      <c r="M298">
        <v>-4.40589214818998E-4</v>
      </c>
      <c r="N298">
        <v>2.7564362312861302E-5</v>
      </c>
      <c r="O298" s="1">
        <v>0</v>
      </c>
    </row>
    <row r="299" spans="1:15" x14ac:dyDescent="0.35">
      <c r="A299" t="s">
        <v>310</v>
      </c>
      <c r="B299">
        <v>-1.13707357585019E-2</v>
      </c>
      <c r="C299">
        <v>-1.2938024817416301E-2</v>
      </c>
      <c r="D299">
        <v>3.4815865639216298E-5</v>
      </c>
      <c r="E299">
        <v>-1.8581768471518201E-2</v>
      </c>
      <c r="F299">
        <v>-3.1952805549729602E-4</v>
      </c>
      <c r="G299">
        <v>-1.7972416221254901E-2</v>
      </c>
      <c r="H299">
        <v>4.8336379343094798E-5</v>
      </c>
      <c r="I299">
        <v>4.3579606111627601E-4</v>
      </c>
      <c r="J299">
        <v>-8.0366049595666797E-4</v>
      </c>
      <c r="K299">
        <v>-1.28547763671182E-2</v>
      </c>
      <c r="L299">
        <v>-4.3756039738419503E-3</v>
      </c>
      <c r="M299">
        <v>-7.4203588029470404E-4</v>
      </c>
      <c r="N299">
        <v>-2.5500832912680403E-4</v>
      </c>
      <c r="O299" s="1">
        <v>0</v>
      </c>
    </row>
    <row r="300" spans="1:15" x14ac:dyDescent="0.35">
      <c r="A300" t="s">
        <v>311</v>
      </c>
      <c r="B300">
        <v>-9.59436877868379E-3</v>
      </c>
      <c r="C300">
        <v>-1.38437682507447E-2</v>
      </c>
      <c r="D300">
        <v>-1.8850488235180101E-4</v>
      </c>
      <c r="E300">
        <v>-1.73478988144838E-2</v>
      </c>
      <c r="F300">
        <v>-1.8704419052579499E-4</v>
      </c>
      <c r="G300">
        <v>-1.67385465642205E-2</v>
      </c>
      <c r="H300">
        <v>7.8044412807504095E-4</v>
      </c>
      <c r="I300">
        <v>-1.63827822644169E-4</v>
      </c>
      <c r="J300">
        <v>-8.0366049595666797E-4</v>
      </c>
      <c r="K300">
        <v>-1.1257660599538999E-2</v>
      </c>
      <c r="L300">
        <v>-5.2687390387066001E-3</v>
      </c>
      <c r="M300">
        <v>-2.1214692597484999E-4</v>
      </c>
      <c r="N300">
        <v>-6.1081294208932297E-4</v>
      </c>
      <c r="O300" s="1">
        <v>0</v>
      </c>
    </row>
    <row r="301" spans="1:15" x14ac:dyDescent="0.35">
      <c r="A301" t="s">
        <v>312</v>
      </c>
      <c r="B301">
        <v>-1.01080803380956E-2</v>
      </c>
      <c r="C301">
        <v>-1.0804136294533801E-2</v>
      </c>
      <c r="D301">
        <v>-2.3423411833229399E-4</v>
      </c>
      <c r="E301">
        <v>-1.5654353283213199E-2</v>
      </c>
      <c r="F301">
        <v>-4.6402266912774401E-4</v>
      </c>
      <c r="G301">
        <v>-1.50157836147397E-2</v>
      </c>
      <c r="H301">
        <v>7.0565165249530004E-4</v>
      </c>
      <c r="I301">
        <v>-6.3671357421972099E-5</v>
      </c>
      <c r="J301">
        <v>-1.1060029642010699E-3</v>
      </c>
      <c r="K301">
        <v>-1.0396489933797E-2</v>
      </c>
      <c r="L301">
        <v>-4.3296739905806002E-3</v>
      </c>
      <c r="M301">
        <v>-2.8961969036212502E-4</v>
      </c>
      <c r="N301">
        <v>-4.0878111767803001E-4</v>
      </c>
      <c r="O301" s="1">
        <v>0</v>
      </c>
    </row>
    <row r="302" spans="1:15" x14ac:dyDescent="0.35">
      <c r="A302" t="s">
        <v>313</v>
      </c>
      <c r="B302">
        <v>-1.1561661636026999E-2</v>
      </c>
      <c r="C302">
        <v>-8.1007425972353594E-3</v>
      </c>
      <c r="D302">
        <v>4.10294990440419E-5</v>
      </c>
      <c r="E302">
        <v>-1.4465060302928601E-2</v>
      </c>
      <c r="F302">
        <v>-7.9454481652358605E-4</v>
      </c>
      <c r="G302">
        <v>-1.3881886903285101E-2</v>
      </c>
      <c r="H302">
        <v>3.1204310497311301E-4</v>
      </c>
      <c r="I302">
        <v>-3.5710845452138198E-4</v>
      </c>
      <c r="J302">
        <v>-7.4947946697531795E-4</v>
      </c>
      <c r="K302">
        <v>-9.2677163725948097E-3</v>
      </c>
      <c r="L302">
        <v>-4.2103724983336196E-3</v>
      </c>
      <c r="M302">
        <v>-4.03798032356663E-4</v>
      </c>
      <c r="N302">
        <v>2.5240091592412101E-4</v>
      </c>
      <c r="O302" s="1">
        <v>0</v>
      </c>
    </row>
    <row r="303" spans="1:15" x14ac:dyDescent="0.35">
      <c r="A303" t="s">
        <v>314</v>
      </c>
      <c r="B303">
        <v>-1.27815603722552E-2</v>
      </c>
      <c r="C303">
        <v>-5.7219449829369502E-3</v>
      </c>
      <c r="D303">
        <v>-1.4818984087893901E-3</v>
      </c>
      <c r="E303">
        <v>-1.23893822621279E-2</v>
      </c>
      <c r="F303">
        <v>-2.4499845728548301E-3</v>
      </c>
      <c r="G303">
        <v>-1.15117517160419E-2</v>
      </c>
      <c r="H303">
        <v>1.4119979501793001E-7</v>
      </c>
      <c r="I303">
        <v>-1.7006463056745301E-3</v>
      </c>
      <c r="J303">
        <v>-7.4947946697531795E-4</v>
      </c>
      <c r="K303">
        <v>-6.2752591690636997E-3</v>
      </c>
      <c r="L303">
        <v>-4.73130098574342E-3</v>
      </c>
      <c r="M303">
        <v>-5.0519156123474596E-4</v>
      </c>
      <c r="N303">
        <v>9.04556179793777E-5</v>
      </c>
      <c r="O303" s="1">
        <v>0</v>
      </c>
    </row>
    <row r="304" spans="1:15" x14ac:dyDescent="0.35">
      <c r="A304" t="s">
        <v>315</v>
      </c>
      <c r="B304">
        <v>-9.8840181405227198E-3</v>
      </c>
      <c r="C304">
        <v>-1.54104327642098E-3</v>
      </c>
      <c r="D304">
        <v>-7.3164898737817098E-4</v>
      </c>
      <c r="E304">
        <v>-5.9026503258310702E-3</v>
      </c>
      <c r="F304">
        <v>-1.70428464758247E-3</v>
      </c>
      <c r="G304">
        <v>-5.2233855673552198E-3</v>
      </c>
      <c r="H304">
        <v>1.4119979501793001E-7</v>
      </c>
      <c r="I304">
        <v>-1.4812527098770601E-3</v>
      </c>
      <c r="J304">
        <v>-2.2317313750042401E-4</v>
      </c>
      <c r="K304">
        <v>-3.8023923471844199E-4</v>
      </c>
      <c r="L304">
        <v>-4.3379547714020401E-3</v>
      </c>
      <c r="M304">
        <v>-5.0519156123474596E-4</v>
      </c>
      <c r="N304">
        <v>2.93370901728447E-4</v>
      </c>
      <c r="O304" s="1">
        <v>0</v>
      </c>
    </row>
    <row r="305" spans="1:15" x14ac:dyDescent="0.35">
      <c r="A305" t="s">
        <v>316</v>
      </c>
      <c r="B305">
        <v>-1.23610715030539E-2</v>
      </c>
      <c r="C305">
        <v>-2.7753875542114201E-4</v>
      </c>
      <c r="D305">
        <v>1.8930098327914199E-4</v>
      </c>
      <c r="E305">
        <v>-6.3309589357148704E-3</v>
      </c>
      <c r="F305">
        <v>-2.0758891601185899E-3</v>
      </c>
      <c r="G305">
        <v>-6.3136029463712103E-3</v>
      </c>
      <c r="H305">
        <v>1.4119979501793001E-7</v>
      </c>
      <c r="I305">
        <v>-1.7389767812993201E-3</v>
      </c>
      <c r="J305">
        <v>-3.37053578614291E-4</v>
      </c>
      <c r="K305">
        <v>-2.3307612954708998E-5</v>
      </c>
      <c r="L305">
        <v>-5.7851037721817601E-3</v>
      </c>
      <c r="M305">
        <v>-5.0519156123474596E-4</v>
      </c>
      <c r="N305">
        <v>2.2478341540540701E-3</v>
      </c>
      <c r="O305" s="1">
        <v>0</v>
      </c>
    </row>
    <row r="306" spans="1:15" x14ac:dyDescent="0.35">
      <c r="A306" t="s">
        <v>317</v>
      </c>
      <c r="B306">
        <v>-1.07709031131059E-2</v>
      </c>
      <c r="C306">
        <v>2.5395039295237499E-3</v>
      </c>
      <c r="D306">
        <v>1.01006725974171E-3</v>
      </c>
      <c r="E306">
        <v>-3.2480424339138099E-3</v>
      </c>
      <c r="F306">
        <v>-1.7092060657494699E-3</v>
      </c>
      <c r="G306">
        <v>-3.2306864445701502E-3</v>
      </c>
      <c r="H306">
        <v>1.4119979501793001E-7</v>
      </c>
      <c r="I306">
        <v>-1.3722936869301999E-3</v>
      </c>
      <c r="J306">
        <v>-3.37053578614291E-4</v>
      </c>
      <c r="K306">
        <v>1.73531431575458E-3</v>
      </c>
      <c r="L306">
        <v>-4.5904671003825798E-3</v>
      </c>
      <c r="M306">
        <v>-3.7553365994214601E-4</v>
      </c>
      <c r="N306">
        <v>2.7019173361475198E-3</v>
      </c>
      <c r="O306" s="1">
        <v>0</v>
      </c>
    </row>
    <row r="307" spans="1:15" x14ac:dyDescent="0.35">
      <c r="A307" t="s">
        <v>318</v>
      </c>
      <c r="B307">
        <v>-8.7721977005029202E-3</v>
      </c>
      <c r="C307">
        <v>2.67506133899254E-3</v>
      </c>
      <c r="D307">
        <v>-3.4930780545334999E-4</v>
      </c>
      <c r="E307">
        <v>-1.48727765940585E-3</v>
      </c>
      <c r="F307">
        <v>-2.7508725343728499E-3</v>
      </c>
      <c r="G307">
        <v>-1.3963270033533601E-3</v>
      </c>
      <c r="H307">
        <v>-2.8598910384184002E-4</v>
      </c>
      <c r="I307">
        <v>-2.1278298519167198E-3</v>
      </c>
      <c r="J307">
        <v>-3.37053578614291E-4</v>
      </c>
      <c r="K307">
        <v>3.1225810426986798E-3</v>
      </c>
      <c r="L307">
        <v>-4.3769515318989203E-3</v>
      </c>
      <c r="M307">
        <v>-1.4195651415312599E-4</v>
      </c>
      <c r="N307">
        <v>2.3106140728670101E-3</v>
      </c>
      <c r="O307" s="1">
        <v>0</v>
      </c>
    </row>
    <row r="308" spans="1:15" x14ac:dyDescent="0.35">
      <c r="A308" t="s">
        <v>319</v>
      </c>
      <c r="B308">
        <v>-7.4878562497214304E-3</v>
      </c>
      <c r="C308">
        <v>4.8960277066533199E-3</v>
      </c>
      <c r="D308">
        <v>3.1431001964743802E-4</v>
      </c>
      <c r="E308">
        <v>9.0825290869519897E-4</v>
      </c>
      <c r="F308">
        <v>-2.20628569016019E-3</v>
      </c>
      <c r="G308">
        <v>9.2141158544325704E-4</v>
      </c>
      <c r="H308">
        <v>-2.9238932726091601E-5</v>
      </c>
      <c r="I308">
        <v>-1.8399931788198099E-3</v>
      </c>
      <c r="J308">
        <v>-3.37053578614291E-4</v>
      </c>
      <c r="K308">
        <v>4.4083343604585101E-3</v>
      </c>
      <c r="L308">
        <v>-3.31611389838565E-3</v>
      </c>
      <c r="M308">
        <v>-1.7080887662960199E-4</v>
      </c>
      <c r="N308">
        <v>2.5074370330595698E-3</v>
      </c>
      <c r="O308" s="1">
        <v>0</v>
      </c>
    </row>
    <row r="309" spans="1:15" x14ac:dyDescent="0.35">
      <c r="A309" t="s">
        <v>320</v>
      </c>
      <c r="B309">
        <v>-7.88343968973583E-3</v>
      </c>
      <c r="C309">
        <v>6.2706107383028202E-3</v>
      </c>
      <c r="D309">
        <v>7.3579762678047003E-4</v>
      </c>
      <c r="E309">
        <v>1.94708418113868E-3</v>
      </c>
      <c r="F309">
        <v>-1.8909811296093999E-3</v>
      </c>
      <c r="G309">
        <v>1.5967648425336599E-3</v>
      </c>
      <c r="H309">
        <v>1.6661649826415901E-4</v>
      </c>
      <c r="I309">
        <v>-1.8280273621869899E-3</v>
      </c>
      <c r="J309">
        <v>-2.29570265686569E-4</v>
      </c>
      <c r="K309">
        <v>5.5069973137103602E-3</v>
      </c>
      <c r="L309">
        <v>-3.6901874737362002E-3</v>
      </c>
      <c r="M309">
        <v>-2.2004499744049499E-4</v>
      </c>
      <c r="N309">
        <v>2.9770980949948901E-3</v>
      </c>
      <c r="O309" s="1">
        <v>0</v>
      </c>
    </row>
    <row r="310" spans="1:15" x14ac:dyDescent="0.35">
      <c r="A310" t="s">
        <v>321</v>
      </c>
      <c r="B310">
        <v>-7.1757253193815203E-3</v>
      </c>
      <c r="C310">
        <v>6.5452396679073696E-3</v>
      </c>
      <c r="D310">
        <v>1.71256878977646E-3</v>
      </c>
      <c r="E310">
        <v>2.4913636974019699E-3</v>
      </c>
      <c r="F310">
        <v>-9.1420996661341195E-4</v>
      </c>
      <c r="G310">
        <v>2.1506886875548499E-3</v>
      </c>
      <c r="H310">
        <v>1.6661649826415901E-4</v>
      </c>
      <c r="I310">
        <v>-1.3333843412759001E-3</v>
      </c>
      <c r="J310">
        <v>2.5255787639832602E-4</v>
      </c>
      <c r="K310">
        <v>5.6132130462780896E-3</v>
      </c>
      <c r="L310">
        <v>-3.2424793612827502E-3</v>
      </c>
      <c r="M310">
        <v>-2.2004499744049499E-4</v>
      </c>
      <c r="N310">
        <v>2.9674537662369902E-3</v>
      </c>
      <c r="O310" s="1">
        <v>0</v>
      </c>
    </row>
    <row r="311" spans="1:15" x14ac:dyDescent="0.35">
      <c r="A311" t="s">
        <v>322</v>
      </c>
      <c r="B311">
        <v>-7.3148143494446601E-3</v>
      </c>
      <c r="C311">
        <v>8.9601130856009799E-3</v>
      </c>
      <c r="D311">
        <v>1.1696400757614999E-3</v>
      </c>
      <c r="E311">
        <v>4.1733984477935002E-3</v>
      </c>
      <c r="F311">
        <v>-1.45713868062838E-3</v>
      </c>
      <c r="G311">
        <v>3.71989712513372E-3</v>
      </c>
      <c r="H311">
        <v>-4.8597265767348901E-4</v>
      </c>
      <c r="I311">
        <v>-1.3041498722298E-3</v>
      </c>
      <c r="J311">
        <v>3.3298384927491501E-4</v>
      </c>
      <c r="K311">
        <v>6.7014981594306702E-3</v>
      </c>
      <c r="L311">
        <v>-3.1149788813123998E-3</v>
      </c>
      <c r="M311">
        <v>1.33377847015449E-4</v>
      </c>
      <c r="N311">
        <v>3.08028007904965E-3</v>
      </c>
      <c r="O311" s="1">
        <v>0</v>
      </c>
    </row>
    <row r="312" spans="1:15" x14ac:dyDescent="0.35">
      <c r="A312" t="s">
        <v>323</v>
      </c>
      <c r="B312">
        <v>-8.0739486349351505E-3</v>
      </c>
      <c r="C312">
        <v>1.1008901587682999E-2</v>
      </c>
      <c r="D312">
        <v>1.7531251037106799E-3</v>
      </c>
      <c r="E312">
        <v>4.4615492262275501E-3</v>
      </c>
      <c r="F312">
        <v>-4.3126306524244202E-4</v>
      </c>
      <c r="G312">
        <v>4.0495159565036897E-3</v>
      </c>
      <c r="H312">
        <v>-4.8597265767348901E-4</v>
      </c>
      <c r="I312">
        <v>-3.2309915704409201E-4</v>
      </c>
      <c r="J312">
        <v>3.77808749475139E-4</v>
      </c>
      <c r="K312">
        <v>5.9881454997072498E-3</v>
      </c>
      <c r="L312">
        <v>-2.0132922295580599E-3</v>
      </c>
      <c r="M312">
        <v>7.4662686354488798E-5</v>
      </c>
      <c r="N312">
        <v>2.59642143867698E-3</v>
      </c>
      <c r="O312" s="1">
        <v>0</v>
      </c>
    </row>
    <row r="313" spans="1:15" x14ac:dyDescent="0.35">
      <c r="A313" t="s">
        <v>324</v>
      </c>
      <c r="B313">
        <v>-9.0183471929463806E-3</v>
      </c>
      <c r="C313">
        <v>1.32675134705156E-2</v>
      </c>
      <c r="D313">
        <v>1.8780549472171501E-3</v>
      </c>
      <c r="E313">
        <v>6.5420054316537397E-3</v>
      </c>
      <c r="F313">
        <v>-1.7982456852367701E-4</v>
      </c>
      <c r="G313">
        <v>6.6629765666258896E-3</v>
      </c>
      <c r="H313">
        <v>-4.1118018209374799E-4</v>
      </c>
      <c r="I313">
        <v>-1.1380050857392101E-3</v>
      </c>
      <c r="J313">
        <v>1.36936069930928E-3</v>
      </c>
      <c r="K313">
        <v>8.8348445857382198E-3</v>
      </c>
      <c r="L313">
        <v>-2.1050865967498899E-3</v>
      </c>
      <c r="M313">
        <v>-6.6781422362438098E-5</v>
      </c>
      <c r="N313">
        <v>1.93690838076868E-3</v>
      </c>
      <c r="O313" s="1">
        <v>0</v>
      </c>
    </row>
    <row r="314" spans="1:15" x14ac:dyDescent="0.35">
      <c r="A314" s="2" t="s">
        <v>325</v>
      </c>
      <c r="B314">
        <v>-8.7973762056643406E-3</v>
      </c>
      <c r="C314">
        <v>1.3480365652614601E-2</v>
      </c>
      <c r="D314">
        <v>2.4897875045005301E-3</v>
      </c>
      <c r="E314">
        <v>6.8240821815878502E-3</v>
      </c>
      <c r="F314">
        <v>1.03769375353188E-3</v>
      </c>
      <c r="G314">
        <v>6.9450533165600001E-3</v>
      </c>
      <c r="H314">
        <v>1.35731056322564E-3</v>
      </c>
      <c r="I314">
        <v>-1.6889775090030399E-3</v>
      </c>
      <c r="J314">
        <v>1.36936069930928E-3</v>
      </c>
      <c r="K314">
        <v>8.9651749162254005E-3</v>
      </c>
      <c r="L314">
        <v>-2.0611121470817898E-3</v>
      </c>
      <c r="M314">
        <v>4.0990547416377201E-5</v>
      </c>
      <c r="N314">
        <v>1.33112261599651E-3</v>
      </c>
      <c r="O314" s="1">
        <v>0</v>
      </c>
    </row>
    <row r="315" spans="1:15" x14ac:dyDescent="0.35">
      <c r="A315" s="2" t="s">
        <v>326</v>
      </c>
      <c r="B315">
        <v>-1.06492187428555E-2</v>
      </c>
      <c r="C315">
        <v>1.10022553144268E-2</v>
      </c>
      <c r="D315">
        <v>3.4575091710650099E-3</v>
      </c>
      <c r="E315">
        <v>2.4695355431112302E-3</v>
      </c>
      <c r="F315">
        <v>2.00541542009636E-3</v>
      </c>
      <c r="G315">
        <v>2.0423787454213901E-3</v>
      </c>
      <c r="H315">
        <v>1.7920563786075201E-3</v>
      </c>
      <c r="I315">
        <v>-1.1560016578204401E-3</v>
      </c>
      <c r="J315">
        <v>1.36936069930928E-3</v>
      </c>
      <c r="K315">
        <v>4.5860345146511499E-3</v>
      </c>
      <c r="L315">
        <v>-2.68603984552422E-3</v>
      </c>
      <c r="M315">
        <v>1.4238407629445999E-4</v>
      </c>
      <c r="N315">
        <v>1.87925054865849E-3</v>
      </c>
      <c r="O315" s="1">
        <v>0</v>
      </c>
    </row>
    <row r="316" spans="1:15" x14ac:dyDescent="0.35">
      <c r="A316" s="2" t="s">
        <v>327</v>
      </c>
      <c r="B316">
        <v>-9.0164846384585794E-3</v>
      </c>
      <c r="C316">
        <v>1.00617843645423E-2</v>
      </c>
      <c r="D316">
        <v>2.0150920710493301E-3</v>
      </c>
      <c r="E316">
        <v>1.65170121092249E-3</v>
      </c>
      <c r="F316">
        <v>5.4620358629699705E-4</v>
      </c>
      <c r="G316">
        <v>1.10766948142126E-3</v>
      </c>
      <c r="H316">
        <v>1.3338207484972901E-3</v>
      </c>
      <c r="I316">
        <v>-1.5130124918241799E-3</v>
      </c>
      <c r="J316">
        <v>7.2539532962389403E-4</v>
      </c>
      <c r="K316">
        <v>2.25810269576122E-3</v>
      </c>
      <c r="L316">
        <v>-2.1292938926028302E-3</v>
      </c>
      <c r="M316">
        <v>9.7886067826286494E-4</v>
      </c>
      <c r="N316">
        <v>2.0129202142535598E-3</v>
      </c>
      <c r="O316" s="1">
        <v>0</v>
      </c>
    </row>
    <row r="317" spans="1:15" x14ac:dyDescent="0.35">
      <c r="A317" s="2" t="s">
        <v>328</v>
      </c>
      <c r="B317">
        <v>-7.1850458053401402E-3</v>
      </c>
      <c r="C317">
        <v>1.1566600003332801E-2</v>
      </c>
      <c r="D317">
        <v>-3.1736451548496899E-4</v>
      </c>
      <c r="E317">
        <v>4.2720038133984301E-3</v>
      </c>
      <c r="F317">
        <v>6.3546054354115506E-5</v>
      </c>
      <c r="G317">
        <v>4.56121190160269E-3</v>
      </c>
      <c r="H317">
        <v>1.4463421472758599E-3</v>
      </c>
      <c r="I317">
        <v>-1.7808523999318601E-3</v>
      </c>
      <c r="J317">
        <v>3.9805630701011702E-4</v>
      </c>
      <c r="K317">
        <v>4.16245342880421E-3</v>
      </c>
      <c r="L317">
        <v>-8.2236140707812801E-4</v>
      </c>
      <c r="M317">
        <v>1.2211198798766101E-3</v>
      </c>
      <c r="N317">
        <v>-6.7011865804334902E-4</v>
      </c>
      <c r="O317" s="1">
        <v>0</v>
      </c>
    </row>
    <row r="318" spans="1:15" x14ac:dyDescent="0.35">
      <c r="A318" s="2" t="s">
        <v>329</v>
      </c>
      <c r="B318">
        <v>-8.6268686757083393E-3</v>
      </c>
      <c r="C318">
        <v>1.1681415332787701E-2</v>
      </c>
      <c r="D318">
        <v>-1.21045985091433E-3</v>
      </c>
      <c r="E318">
        <v>2.9235244860015301E-3</v>
      </c>
      <c r="F318">
        <v>-8.2954928107524203E-4</v>
      </c>
      <c r="G318">
        <v>3.2393542083412499E-3</v>
      </c>
      <c r="H318">
        <v>4.8128380360704402E-4</v>
      </c>
      <c r="I318">
        <v>-1.7088893916924E-3</v>
      </c>
      <c r="J318">
        <v>3.9805630701011702E-4</v>
      </c>
      <c r="K318">
        <v>2.7925023149236602E-3</v>
      </c>
      <c r="L318">
        <v>-6.3260495137455795E-4</v>
      </c>
      <c r="M318">
        <v>1.07945684479214E-3</v>
      </c>
      <c r="N318">
        <v>-6.9674029217880302E-4</v>
      </c>
      <c r="O318" s="1">
        <v>0</v>
      </c>
    </row>
    <row r="319" spans="1:15" x14ac:dyDescent="0.35">
      <c r="A319" s="2" t="s">
        <v>330</v>
      </c>
      <c r="B319">
        <v>-6.2736227200100502E-3</v>
      </c>
      <c r="C319">
        <v>1.0879868724530299E-2</v>
      </c>
      <c r="D319">
        <v>8.5287616180904503E-4</v>
      </c>
      <c r="E319">
        <v>3.50255119969779E-3</v>
      </c>
      <c r="F319">
        <v>9.1607813507645303E-4</v>
      </c>
      <c r="G319">
        <v>3.4924287185237701E-3</v>
      </c>
      <c r="H319">
        <v>7.67414107243903E-4</v>
      </c>
      <c r="I319">
        <v>-2.49392279177567E-4</v>
      </c>
      <c r="J319">
        <v>3.9805630701011702E-4</v>
      </c>
      <c r="K319">
        <v>2.3988563948753802E-3</v>
      </c>
      <c r="L319">
        <v>6.0772640167940399E-4</v>
      </c>
      <c r="M319">
        <v>4.8584592196898601E-4</v>
      </c>
      <c r="N319">
        <v>-5.3079492093391099E-5</v>
      </c>
      <c r="O319" s="1">
        <v>0</v>
      </c>
    </row>
    <row r="320" spans="1:15" x14ac:dyDescent="0.35">
      <c r="A320" s="2" t="s">
        <v>331</v>
      </c>
      <c r="B320">
        <v>-6.1311869076143199E-3</v>
      </c>
      <c r="C320">
        <v>9.3030683912790294E-3</v>
      </c>
      <c r="D320">
        <v>7.7322788317825495E-4</v>
      </c>
      <c r="E320">
        <v>3.2538885440375298E-3</v>
      </c>
      <c r="F320">
        <v>2.7302106650293502E-4</v>
      </c>
      <c r="G320">
        <v>3.2547062503036099E-3</v>
      </c>
      <c r="H320">
        <v>5.62434532077769E-4</v>
      </c>
      <c r="I320">
        <v>-6.8746977258495002E-4</v>
      </c>
      <c r="J320">
        <v>3.9805630701011702E-4</v>
      </c>
      <c r="K320">
        <v>3.3358956044103501E-3</v>
      </c>
      <c r="L320">
        <v>-5.9588763855220397E-4</v>
      </c>
      <c r="M320">
        <v>5.1469828444546096E-4</v>
      </c>
      <c r="N320">
        <v>4.9938911040923897E-4</v>
      </c>
      <c r="O320" s="1">
        <v>0</v>
      </c>
    </row>
    <row r="321" spans="1:15" x14ac:dyDescent="0.35">
      <c r="A321" s="2" t="s">
        <v>332</v>
      </c>
      <c r="B321">
        <v>-4.8940883803959001E-3</v>
      </c>
      <c r="C321">
        <v>9.6740754400524605E-3</v>
      </c>
      <c r="D321">
        <v>3.6176905027821102E-4</v>
      </c>
      <c r="E321">
        <v>3.8963497022513299E-3</v>
      </c>
      <c r="F321">
        <v>1.38640524483617E-5</v>
      </c>
      <c r="G321">
        <v>3.7071783707531298E-3</v>
      </c>
      <c r="H321">
        <v>3.6439037998582701E-4</v>
      </c>
      <c r="I321">
        <v>-6.4109932161986096E-4</v>
      </c>
      <c r="J321">
        <v>2.9057299408239502E-4</v>
      </c>
      <c r="K321">
        <v>3.0127123448460999E-3</v>
      </c>
      <c r="L321">
        <v>1.02932805713013E-3</v>
      </c>
      <c r="M321">
        <v>-3.3486203122310402E-4</v>
      </c>
      <c r="N321">
        <v>5.3707632932805196E-4</v>
      </c>
      <c r="O321" s="1">
        <v>0</v>
      </c>
    </row>
    <row r="322" spans="1:15" x14ac:dyDescent="0.35">
      <c r="A322" s="2" t="s">
        <v>333</v>
      </c>
      <c r="B322">
        <v>-4.2907707287369E-3</v>
      </c>
      <c r="C322">
        <v>1.21077792312832E-2</v>
      </c>
      <c r="D322">
        <v>5.0224518849584395E-4</v>
      </c>
      <c r="E322">
        <v>5.2634630509369902E-3</v>
      </c>
      <c r="F322">
        <v>-1.4376063834524501E-4</v>
      </c>
      <c r="G322">
        <v>4.6629451548081497E-3</v>
      </c>
      <c r="H322">
        <v>3.6439037998582701E-4</v>
      </c>
      <c r="I322">
        <v>-9.7505131787933895E-4</v>
      </c>
      <c r="J322">
        <v>4.6690029954826702E-4</v>
      </c>
      <c r="K322">
        <v>2.7099175993276999E-3</v>
      </c>
      <c r="L322">
        <v>1.82376857792108E-3</v>
      </c>
      <c r="M322">
        <v>1.2925897755936301E-4</v>
      </c>
      <c r="N322">
        <v>1.24652372296993E-3</v>
      </c>
      <c r="O322" s="1">
        <v>0</v>
      </c>
    </row>
    <row r="323" spans="1:15" x14ac:dyDescent="0.35">
      <c r="A323" s="2" t="s">
        <v>334</v>
      </c>
      <c r="B323">
        <v>-6.3831617942897503E-3</v>
      </c>
      <c r="C323">
        <v>1.09450533881277E-2</v>
      </c>
      <c r="D323">
        <v>8.7469708730833202E-4</v>
      </c>
      <c r="E323">
        <v>2.76786982215103E-3</v>
      </c>
      <c r="F323">
        <v>2.2869126046724301E-4</v>
      </c>
      <c r="G323">
        <v>2.23360994360288E-3</v>
      </c>
      <c r="H323">
        <v>6.0330548468754102E-4</v>
      </c>
      <c r="I323">
        <v>-1.09050295992582E-3</v>
      </c>
      <c r="J323">
        <v>7.1588873570552496E-4</v>
      </c>
      <c r="K323">
        <v>9.7384805046414201E-4</v>
      </c>
      <c r="L323">
        <v>1.47220441918834E-3</v>
      </c>
      <c r="M323">
        <v>-2.12442526049608E-4</v>
      </c>
      <c r="N323">
        <v>1.1802657053892401E-3</v>
      </c>
      <c r="O323" s="1">
        <v>0</v>
      </c>
    </row>
    <row r="324" spans="1:15" x14ac:dyDescent="0.35">
      <c r="A324" s="2" t="s">
        <v>335</v>
      </c>
      <c r="B324">
        <v>-4.7878918760470204E-3</v>
      </c>
      <c r="C324">
        <v>1.14226395443207E-2</v>
      </c>
      <c r="D324">
        <v>1.93600003096494E-3</v>
      </c>
      <c r="E324">
        <v>5.0012147715261497E-3</v>
      </c>
      <c r="F324">
        <v>-2.7884051420787201E-4</v>
      </c>
      <c r="G324">
        <v>4.7185914783069898E-3</v>
      </c>
      <c r="H324">
        <v>3.6431420599454799E-4</v>
      </c>
      <c r="I324">
        <v>-1.3142185557077201E-3</v>
      </c>
      <c r="J324">
        <v>6.7106383550530205E-4</v>
      </c>
      <c r="K324">
        <v>3.36768187477867E-3</v>
      </c>
      <c r="L324">
        <v>1.61691569500927E-3</v>
      </c>
      <c r="M324">
        <v>-2.6600609148095801E-4</v>
      </c>
      <c r="N324">
        <v>2.4974638383919701E-3</v>
      </c>
      <c r="O324" s="1">
        <v>0</v>
      </c>
    </row>
    <row r="325" spans="1:15" x14ac:dyDescent="0.35">
      <c r="A325" s="2" t="s">
        <v>336</v>
      </c>
      <c r="B325">
        <v>-2.6592506621118499E-3</v>
      </c>
      <c r="C325">
        <v>1.1860385750392799E-2</v>
      </c>
      <c r="D325">
        <v>2.4268055955973498E-3</v>
      </c>
      <c r="E325">
        <v>6.3775572604074203E-3</v>
      </c>
      <c r="F325">
        <v>8.54563972122554E-5</v>
      </c>
      <c r="G325">
        <v>5.5327121442820797E-3</v>
      </c>
      <c r="H325">
        <v>3.6431420599454799E-4</v>
      </c>
      <c r="I325">
        <v>-5.2749780920037504E-4</v>
      </c>
      <c r="J325">
        <v>2.48640000418083E-4</v>
      </c>
      <c r="K325">
        <v>3.5539794325338599E-3</v>
      </c>
      <c r="L325">
        <v>2.6573595920752601E-3</v>
      </c>
      <c r="M325">
        <v>-6.7862688032704996E-4</v>
      </c>
      <c r="N325">
        <v>3.1861943145104301E-3</v>
      </c>
      <c r="O325" s="1">
        <v>0</v>
      </c>
    </row>
    <row r="326" spans="1:15" x14ac:dyDescent="0.35">
      <c r="A326" s="2" t="s">
        <v>337</v>
      </c>
      <c r="B326">
        <v>-4.0307937307667202E-4</v>
      </c>
      <c r="C326">
        <v>9.4642267811581304E-3</v>
      </c>
      <c r="D326">
        <v>2.03696199452569E-3</v>
      </c>
      <c r="E326">
        <v>6.2403363340620003E-3</v>
      </c>
      <c r="F326">
        <v>-3.0438720385940498E-4</v>
      </c>
      <c r="G326">
        <v>5.2756681371298898E-3</v>
      </c>
      <c r="H326">
        <v>-1.53420180236789E-3</v>
      </c>
      <c r="I326">
        <v>1.06663135989613E-3</v>
      </c>
      <c r="J326">
        <v>1.6318323861235699E-4</v>
      </c>
      <c r="K326">
        <v>3.4195252600425301E-3</v>
      </c>
      <c r="L326">
        <v>2.3812164732039702E-3</v>
      </c>
      <c r="M326">
        <v>-5.2507359611661205E-4</v>
      </c>
      <c r="N326">
        <v>3.3060173953172001E-3</v>
      </c>
      <c r="O326" s="1">
        <v>0</v>
      </c>
    </row>
    <row r="327" spans="1:15" x14ac:dyDescent="0.35">
      <c r="A327" s="2" t="s">
        <v>338</v>
      </c>
      <c r="B327">
        <v>4.5068456790522699E-3</v>
      </c>
      <c r="C327">
        <v>9.7797234160641698E-3</v>
      </c>
      <c r="D327">
        <v>3.4308805145164801E-3</v>
      </c>
      <c r="E327">
        <v>1.0037261435343199E-2</v>
      </c>
      <c r="F327">
        <v>8.3834893778624096E-4</v>
      </c>
      <c r="G327">
        <v>9.3262640246305692E-3</v>
      </c>
      <c r="H327">
        <v>-2.5784357601770602E-3</v>
      </c>
      <c r="I327">
        <v>3.2536014593509402E-3</v>
      </c>
      <c r="J327">
        <v>1.6318323861235699E-4</v>
      </c>
      <c r="K327">
        <v>5.7879537755700398E-3</v>
      </c>
      <c r="L327">
        <v>4.0784348155980896E-3</v>
      </c>
      <c r="M327">
        <v>-5.4012456653756904E-4</v>
      </c>
      <c r="N327">
        <v>3.30352898744292E-3</v>
      </c>
      <c r="O327" s="1">
        <v>0</v>
      </c>
    </row>
    <row r="328" spans="1:15" x14ac:dyDescent="0.35">
      <c r="A328" s="2" t="s">
        <v>339</v>
      </c>
      <c r="B328">
        <v>2.3368901148933799E-3</v>
      </c>
      <c r="C328">
        <v>9.6251586572021694E-3</v>
      </c>
      <c r="D328">
        <v>4.2797765302392404E-3</v>
      </c>
      <c r="E328">
        <v>9.4588941997482898E-3</v>
      </c>
      <c r="F328">
        <v>1.8419089819848699E-3</v>
      </c>
      <c r="G328">
        <v>8.7478967890356196E-3</v>
      </c>
      <c r="H328">
        <v>-1.9622889967587601E-3</v>
      </c>
      <c r="I328">
        <v>3.5233556999207899E-3</v>
      </c>
      <c r="J328">
        <v>2.8084227882284698E-4</v>
      </c>
      <c r="K328">
        <v>6.9557396274010398E-3</v>
      </c>
      <c r="L328">
        <v>3.1687583301405501E-3</v>
      </c>
      <c r="M328">
        <v>-1.3766011685059699E-3</v>
      </c>
      <c r="N328">
        <v>3.1488649589670398E-3</v>
      </c>
      <c r="O328" s="1">
        <v>0</v>
      </c>
    </row>
    <row r="329" spans="1:15" x14ac:dyDescent="0.35">
      <c r="A329" s="2" t="s">
        <v>340</v>
      </c>
      <c r="B329">
        <v>-6.4058363569732303E-4</v>
      </c>
      <c r="C329">
        <v>5.8732921013192703E-3</v>
      </c>
      <c r="D329">
        <v>3.5309020910490501E-3</v>
      </c>
      <c r="E329">
        <v>4.0564697320061103E-3</v>
      </c>
      <c r="F329">
        <v>1.6217597244533599E-3</v>
      </c>
      <c r="G329">
        <v>3.3450426937874701E-3</v>
      </c>
      <c r="H329">
        <v>-2.0550990280041202E-3</v>
      </c>
      <c r="I329">
        <v>3.0686774510208501E-3</v>
      </c>
      <c r="J329">
        <v>6.0818130143662399E-4</v>
      </c>
      <c r="K329">
        <v>2.8802309983902799E-3</v>
      </c>
      <c r="L329">
        <v>2.02279061684399E-3</v>
      </c>
      <c r="M329">
        <v>-1.5579789214467999E-3</v>
      </c>
      <c r="N329">
        <v>2.6205694048143302E-3</v>
      </c>
      <c r="O329" s="1">
        <v>0</v>
      </c>
    </row>
    <row r="330" spans="1:15" x14ac:dyDescent="0.35">
      <c r="A330" s="2" t="s">
        <v>341</v>
      </c>
      <c r="B330">
        <v>3.1953624887866202E-4</v>
      </c>
      <c r="C330">
        <v>9.1667770268676098E-3</v>
      </c>
      <c r="D330">
        <v>4.6233392131807402E-3</v>
      </c>
      <c r="E330">
        <v>7.8477974921554901E-3</v>
      </c>
      <c r="F330">
        <v>2.7141968465850502E-3</v>
      </c>
      <c r="G330">
        <v>7.3912261651461397E-3</v>
      </c>
      <c r="H330">
        <v>-1.0900406843353E-3</v>
      </c>
      <c r="I330">
        <v>3.2526044922362202E-3</v>
      </c>
      <c r="J330">
        <v>5.5163303868413396E-4</v>
      </c>
      <c r="K330">
        <v>6.2092817085646901E-3</v>
      </c>
      <c r="L330">
        <v>2.72791824423638E-3</v>
      </c>
      <c r="M330">
        <v>-1.54597378765493E-3</v>
      </c>
      <c r="N330">
        <v>2.3657136936050399E-3</v>
      </c>
      <c r="O330" s="1">
        <v>0</v>
      </c>
    </row>
    <row r="331" spans="1:15" x14ac:dyDescent="0.35">
      <c r="A331" s="2" t="s">
        <v>342</v>
      </c>
      <c r="B331">
        <v>-4.3318420993506603E-3</v>
      </c>
      <c r="C331">
        <v>1.1857776226180001E-2</v>
      </c>
      <c r="D331">
        <v>4.1587677416955104E-3</v>
      </c>
      <c r="E331">
        <v>6.9711653411421697E-3</v>
      </c>
      <c r="F331">
        <v>2.3236690155398298E-3</v>
      </c>
      <c r="G331">
        <v>6.4805081109810302E-3</v>
      </c>
      <c r="H331">
        <v>-1.0900406843353E-3</v>
      </c>
      <c r="I331">
        <v>2.8620766611909998E-3</v>
      </c>
      <c r="J331">
        <v>5.5163303868413396E-4</v>
      </c>
      <c r="K331">
        <v>6.4163965554550296E-3</v>
      </c>
      <c r="L331">
        <v>1.0164744203577799E-3</v>
      </c>
      <c r="M331">
        <v>-9.5236286483178095E-4</v>
      </c>
      <c r="N331">
        <v>2.3257559563168101E-3</v>
      </c>
      <c r="O331" s="1">
        <v>0</v>
      </c>
    </row>
    <row r="332" spans="1:15" x14ac:dyDescent="0.35">
      <c r="A332" s="2" t="s">
        <v>343</v>
      </c>
      <c r="B332">
        <v>-4.7349163803012502E-3</v>
      </c>
      <c r="C332">
        <v>1.1426632406222799E-2</v>
      </c>
      <c r="D332">
        <v>3.1752358562668502E-3</v>
      </c>
      <c r="E332">
        <v>6.1125781015990803E-3</v>
      </c>
      <c r="F332">
        <v>2.9598279256231302E-3</v>
      </c>
      <c r="G332">
        <v>5.6887726633022802E-3</v>
      </c>
      <c r="H332">
        <v>-7.3323745960347201E-4</v>
      </c>
      <c r="I332">
        <v>2.9880795229739101E-3</v>
      </c>
      <c r="J332">
        <v>7.0498586225269902E-4</v>
      </c>
      <c r="K332">
        <v>5.5334401772766002E-3</v>
      </c>
      <c r="L332">
        <v>1.10769535085746E-3</v>
      </c>
      <c r="M332">
        <v>-9.5236286483178095E-4</v>
      </c>
      <c r="N332">
        <v>6.3921336894051499E-4</v>
      </c>
      <c r="O332" s="1">
        <v>0</v>
      </c>
    </row>
    <row r="333" spans="1:15" x14ac:dyDescent="0.35">
      <c r="A333" s="2" t="s">
        <v>344</v>
      </c>
      <c r="B333">
        <v>-4.4171713552055396E-3</v>
      </c>
      <c r="C333">
        <v>9.8440265633128604E-3</v>
      </c>
      <c r="D333">
        <v>3.28246594688402E-3</v>
      </c>
      <c r="E333">
        <v>5.2856306912090001E-3</v>
      </c>
      <c r="F333">
        <v>3.1605673337588101E-3</v>
      </c>
      <c r="G333">
        <v>4.97107868777142E-3</v>
      </c>
      <c r="H333">
        <v>-4.8602917499536002E-4</v>
      </c>
      <c r="I333">
        <v>2.8642574360498601E-3</v>
      </c>
      <c r="J333">
        <v>7.8233907270431095E-4</v>
      </c>
      <c r="K333">
        <v>5.1444061743106803E-3</v>
      </c>
      <c r="L333">
        <v>-1.37906056572836E-5</v>
      </c>
      <c r="M333">
        <v>-1.5953688088197901E-4</v>
      </c>
      <c r="N333">
        <v>4.3645061656278201E-4</v>
      </c>
      <c r="O333" s="1">
        <v>0</v>
      </c>
    </row>
    <row r="334" spans="1:15" x14ac:dyDescent="0.35">
      <c r="A334" s="2" t="s">
        <v>345</v>
      </c>
      <c r="B334">
        <v>-5.9819836950173698E-3</v>
      </c>
      <c r="C334">
        <v>7.9898906190192902E-3</v>
      </c>
      <c r="D334">
        <v>4.6176163145219698E-3</v>
      </c>
      <c r="E334">
        <v>3.64647312415772E-3</v>
      </c>
      <c r="F334">
        <v>4.6850016619024203E-3</v>
      </c>
      <c r="G334">
        <v>4.0246617785966296E-3</v>
      </c>
      <c r="H334">
        <v>-2.28745689557763E-4</v>
      </c>
      <c r="I334">
        <v>4.30773558422175E-3</v>
      </c>
      <c r="J334">
        <v>6.0601176723843896E-4</v>
      </c>
      <c r="K334">
        <v>5.2850393243134997E-3</v>
      </c>
      <c r="L334">
        <v>-6.3671965605243601E-4</v>
      </c>
      <c r="M334">
        <v>-6.2365788966444596E-4</v>
      </c>
      <c r="N334">
        <v>-4.4557400181936498E-4</v>
      </c>
      <c r="O334" s="1">
        <v>0</v>
      </c>
    </row>
    <row r="335" spans="1:15" x14ac:dyDescent="0.35">
      <c r="A335" s="2" t="s">
        <v>346</v>
      </c>
      <c r="B335">
        <v>-4.7311971296860001E-3</v>
      </c>
      <c r="C335">
        <v>8.1050221493874502E-3</v>
      </c>
      <c r="D335">
        <v>5.9046888971001302E-3</v>
      </c>
      <c r="E335">
        <v>4.7746891164636403E-3</v>
      </c>
      <c r="F335">
        <v>5.9720742444805798E-3</v>
      </c>
      <c r="G335">
        <v>5.1528777709025503E-3</v>
      </c>
      <c r="H335">
        <v>1.0793224057360599E-3</v>
      </c>
      <c r="I335">
        <v>4.1906126241100499E-3</v>
      </c>
      <c r="J335">
        <v>7.0213921463446803E-4</v>
      </c>
      <c r="K335">
        <v>6.1755532132258296E-3</v>
      </c>
      <c r="L335">
        <v>-6.8874287728756302E-4</v>
      </c>
      <c r="M335">
        <v>-3.3393256503571402E-4</v>
      </c>
      <c r="N335">
        <v>-4.4557400181936498E-4</v>
      </c>
      <c r="O335" s="1">
        <v>0</v>
      </c>
    </row>
    <row r="336" spans="1:15" x14ac:dyDescent="0.35">
      <c r="A336" s="2" t="s">
        <v>347</v>
      </c>
      <c r="B336">
        <v>-2.9178074506047398E-3</v>
      </c>
      <c r="C336">
        <v>7.4710374897068704E-3</v>
      </c>
      <c r="D336">
        <v>4.75256391909595E-3</v>
      </c>
      <c r="E336">
        <v>4.7674918089254904E-3</v>
      </c>
      <c r="F336">
        <v>5.9463933973713697E-3</v>
      </c>
      <c r="G336">
        <v>4.8525758250994996E-3</v>
      </c>
      <c r="H336">
        <v>1.3183136844290601E-3</v>
      </c>
      <c r="I336">
        <v>3.92594049830785E-3</v>
      </c>
      <c r="J336">
        <v>7.0213921463446803E-4</v>
      </c>
      <c r="K336">
        <v>4.9817535787488303E-3</v>
      </c>
      <c r="L336">
        <v>1.51191245955019E-4</v>
      </c>
      <c r="M336">
        <v>-2.8036899960436399E-4</v>
      </c>
      <c r="N336">
        <v>-1.27891349444943E-3</v>
      </c>
      <c r="O336" s="1">
        <v>0</v>
      </c>
    </row>
    <row r="337" spans="1:15" x14ac:dyDescent="0.35">
      <c r="A337" s="2" t="s">
        <v>348</v>
      </c>
      <c r="B337">
        <v>-5.0626902501043902E-3</v>
      </c>
      <c r="C337">
        <v>6.0369749334404704E-3</v>
      </c>
      <c r="D337">
        <v>5.56078578399773E-3</v>
      </c>
      <c r="E337">
        <v>1.5092581186539099E-3</v>
      </c>
      <c r="F337">
        <v>6.7869323041909501E-3</v>
      </c>
      <c r="G337">
        <v>1.59434213482792E-3</v>
      </c>
      <c r="H337">
        <v>1.00699056924263E-3</v>
      </c>
      <c r="I337">
        <v>4.8030182715493603E-3</v>
      </c>
      <c r="J337">
        <v>9.7692346339895808E-4</v>
      </c>
      <c r="K337">
        <v>2.0442315539717301E-3</v>
      </c>
      <c r="L337">
        <v>-1.25586126556446E-4</v>
      </c>
      <c r="M337">
        <v>-3.2430329258737302E-4</v>
      </c>
      <c r="N337">
        <v>-1.31123053636723E-3</v>
      </c>
      <c r="O337" s="1">
        <v>0</v>
      </c>
    </row>
    <row r="338" spans="1:15" x14ac:dyDescent="0.35">
      <c r="A338" s="2" t="s">
        <v>349</v>
      </c>
      <c r="B338">
        <v>-3.9537254399674903E-3</v>
      </c>
      <c r="C338">
        <v>5.8029302841077803E-3</v>
      </c>
      <c r="D338">
        <v>7.2002217664249701E-3</v>
      </c>
      <c r="E338">
        <v>2.06046715277942E-3</v>
      </c>
      <c r="F338">
        <v>8.2549709186758094E-3</v>
      </c>
      <c r="G338">
        <v>2.2653742497602001E-3</v>
      </c>
      <c r="H338">
        <v>1.24024836446476E-3</v>
      </c>
      <c r="I338">
        <v>4.9774234235527197E-3</v>
      </c>
      <c r="J338">
        <v>2.0372991306583299E-3</v>
      </c>
      <c r="K338">
        <v>2.2717294614185502E-3</v>
      </c>
      <c r="L338">
        <v>4.7150136513945099E-4</v>
      </c>
      <c r="M338">
        <v>-4.7785657679781098E-4</v>
      </c>
      <c r="N338">
        <v>-1.25965624923161E-3</v>
      </c>
      <c r="O338" s="1">
        <v>0</v>
      </c>
    </row>
    <row r="339" spans="1:15" x14ac:dyDescent="0.35">
      <c r="A339" s="2" t="s">
        <v>350</v>
      </c>
      <c r="B339">
        <v>-6.5726541693946596E-3</v>
      </c>
      <c r="C339">
        <v>5.5683952710446098E-3</v>
      </c>
      <c r="D339">
        <v>9.1885310139634101E-3</v>
      </c>
      <c r="E339">
        <v>-2.49909477778026E-4</v>
      </c>
      <c r="F339">
        <v>9.3878555975824996E-3</v>
      </c>
      <c r="G339">
        <v>-4.5002380797251703E-5</v>
      </c>
      <c r="H339">
        <v>1.7768766191205E-3</v>
      </c>
      <c r="I339">
        <v>5.5736798478036699E-3</v>
      </c>
      <c r="J339">
        <v>2.0372991306583299E-3</v>
      </c>
      <c r="K339">
        <v>5.04439942793985E-4</v>
      </c>
      <c r="L339">
        <v>-8.6636717214389402E-5</v>
      </c>
      <c r="M339">
        <v>-4.6280560637685302E-4</v>
      </c>
      <c r="N339">
        <v>-4.0423168059986901E-4</v>
      </c>
      <c r="O339" s="1">
        <v>0</v>
      </c>
    </row>
    <row r="340" spans="1:15" x14ac:dyDescent="0.35">
      <c r="A340" s="2" t="s">
        <v>351</v>
      </c>
      <c r="B340">
        <v>-2.8236856001261699E-3</v>
      </c>
      <c r="C340">
        <v>7.6412516970613001E-3</v>
      </c>
      <c r="D340">
        <v>9.6449882209423392E-3</v>
      </c>
      <c r="E340">
        <v>2.54309469893663E-3</v>
      </c>
      <c r="F340">
        <v>9.7177902609352391E-3</v>
      </c>
      <c r="G340">
        <v>2.74800179591741E-3</v>
      </c>
      <c r="H340">
        <v>1.9728681282315101E-3</v>
      </c>
      <c r="I340">
        <v>5.7212067091100098E-3</v>
      </c>
      <c r="J340">
        <v>2.0237154235937201E-3</v>
      </c>
      <c r="K340">
        <v>2.6862330093813E-4</v>
      </c>
      <c r="L340">
        <v>2.7192939673790599E-3</v>
      </c>
      <c r="M340">
        <v>-2.3991547239978899E-4</v>
      </c>
      <c r="N340">
        <v>-2.7770913697367899E-4</v>
      </c>
      <c r="O340" s="1">
        <v>1</v>
      </c>
    </row>
    <row r="341" spans="1:15" x14ac:dyDescent="0.35">
      <c r="A341" s="2" t="s">
        <v>352</v>
      </c>
      <c r="B341">
        <v>6.4631577151389504E-5</v>
      </c>
      <c r="C341">
        <v>1.37769651144983E-2</v>
      </c>
      <c r="D341">
        <v>2.9188225355549501E-2</v>
      </c>
      <c r="E341">
        <v>9.73773752945329E-3</v>
      </c>
      <c r="F341">
        <v>2.87323022138837E-2</v>
      </c>
      <c r="G341">
        <v>9.9430742539400301E-3</v>
      </c>
      <c r="H341">
        <v>1.18775177213979E-2</v>
      </c>
      <c r="I341">
        <v>1.40010306018899E-2</v>
      </c>
      <c r="J341">
        <v>2.85375389059594E-3</v>
      </c>
      <c r="K341">
        <v>5.6338783672568596E-3</v>
      </c>
      <c r="L341">
        <v>4.6099928077558703E-3</v>
      </c>
      <c r="M341">
        <v>-3.0079692107270301E-4</v>
      </c>
      <c r="N341">
        <v>2.5058641717903E-4</v>
      </c>
      <c r="O341" s="1">
        <v>1</v>
      </c>
    </row>
    <row r="342" spans="1:15" x14ac:dyDescent="0.35">
      <c r="A342" s="2" t="s">
        <v>353</v>
      </c>
      <c r="B342">
        <v>1.43770681574111E-3</v>
      </c>
      <c r="C342">
        <v>1.1810178315656301E-2</v>
      </c>
      <c r="D342">
        <v>3.5215350331049902E-2</v>
      </c>
      <c r="E342">
        <v>9.1383158838454302E-3</v>
      </c>
      <c r="F342">
        <v>3.3426137423932301E-2</v>
      </c>
      <c r="G342">
        <v>8.9114226819675801E-3</v>
      </c>
      <c r="H342">
        <v>1.18775177213979E-2</v>
      </c>
      <c r="I342">
        <v>1.86985124348517E-2</v>
      </c>
      <c r="J342">
        <v>2.8501072676827802E-3</v>
      </c>
      <c r="K342">
        <v>5.0287466362934101E-3</v>
      </c>
      <c r="L342">
        <v>3.57721031565446E-3</v>
      </c>
      <c r="M342">
        <v>3.0546573001970201E-4</v>
      </c>
      <c r="N342">
        <v>2.0161061089954101E-3</v>
      </c>
      <c r="O342" s="1">
        <v>0</v>
      </c>
    </row>
    <row r="343" spans="1:15" x14ac:dyDescent="0.35">
      <c r="A343" s="2" t="s">
        <v>354</v>
      </c>
      <c r="B343">
        <v>6.67963260655355E-3</v>
      </c>
      <c r="C343">
        <v>1.0141792862115501E-2</v>
      </c>
      <c r="D343">
        <v>3.6327150726980402E-2</v>
      </c>
      <c r="E343">
        <v>1.2640374136309E-2</v>
      </c>
      <c r="F343">
        <v>3.4915608283983601E-2</v>
      </c>
      <c r="G343">
        <v>1.29097202563162E-2</v>
      </c>
      <c r="H343">
        <v>1.18775177213979E-2</v>
      </c>
      <c r="I343">
        <v>1.9093060237727201E-2</v>
      </c>
      <c r="J343">
        <v>3.9450303248585198E-3</v>
      </c>
      <c r="K343">
        <v>8.4593228039488294E-3</v>
      </c>
      <c r="L343">
        <v>4.1449317223476497E-3</v>
      </c>
      <c r="M343">
        <v>3.0546573001970201E-4</v>
      </c>
      <c r="N343">
        <v>1.14219632298959E-3</v>
      </c>
      <c r="O343" s="1">
        <v>0</v>
      </c>
    </row>
    <row r="344" spans="1:15" x14ac:dyDescent="0.35">
      <c r="A344" s="2" t="s">
        <v>355</v>
      </c>
      <c r="B344">
        <v>-2.8850651300734698E-3</v>
      </c>
      <c r="C344">
        <v>9.4178132244295103E-3</v>
      </c>
      <c r="D344">
        <v>3.57960877159808E-2</v>
      </c>
      <c r="E344">
        <v>4.8963113882704301E-3</v>
      </c>
      <c r="F344">
        <v>3.4464904431798102E-2</v>
      </c>
      <c r="G344">
        <v>5.4482113806661502E-3</v>
      </c>
      <c r="H344">
        <v>1.1562654001672E-2</v>
      </c>
      <c r="I344">
        <v>1.9089865847756501E-2</v>
      </c>
      <c r="J344">
        <v>3.8123845823695699E-3</v>
      </c>
      <c r="K344">
        <v>3.2598746821848202E-3</v>
      </c>
      <c r="L344">
        <v>2.2290894302886498E-3</v>
      </c>
      <c r="M344">
        <v>-4.0752731807323797E-5</v>
      </c>
      <c r="N344">
        <v>7.7928329178701499E-4</v>
      </c>
      <c r="O344" s="1">
        <v>0</v>
      </c>
    </row>
    <row r="345" spans="1:15" x14ac:dyDescent="0.35">
      <c r="A345" s="2" t="s">
        <v>356</v>
      </c>
      <c r="B345">
        <v>-2.77185138794603E-3</v>
      </c>
      <c r="C345">
        <v>1.0051371526474E-2</v>
      </c>
      <c r="D345">
        <v>3.5038578457532402E-2</v>
      </c>
      <c r="E345">
        <v>5.2976625160149199E-3</v>
      </c>
      <c r="F345">
        <v>3.3812617275891403E-2</v>
      </c>
      <c r="G345">
        <v>6.0375164783111899E-3</v>
      </c>
      <c r="H345">
        <v>9.5959348069125198E-3</v>
      </c>
      <c r="I345">
        <v>2.0481651097061002E-2</v>
      </c>
      <c r="J345">
        <v>3.7350313719179502E-3</v>
      </c>
      <c r="K345">
        <v>3.3158048935019E-3</v>
      </c>
      <c r="L345">
        <v>2.8169827652641498E-3</v>
      </c>
      <c r="M345">
        <v>-9.5271180454857996E-5</v>
      </c>
      <c r="N345">
        <v>4.8610721934468602E-4</v>
      </c>
      <c r="O345" s="1">
        <v>0</v>
      </c>
    </row>
    <row r="346" spans="1:15" x14ac:dyDescent="0.35">
      <c r="A346" s="2" t="s">
        <v>357</v>
      </c>
      <c r="B346">
        <v>-4.9899878669134503E-3</v>
      </c>
      <c r="C346">
        <v>9.6972611076128305E-3</v>
      </c>
      <c r="D346">
        <v>3.26170418647359E-2</v>
      </c>
      <c r="E346">
        <v>3.6696251276206299E-3</v>
      </c>
      <c r="F346">
        <v>3.2416782587064603E-2</v>
      </c>
      <c r="G346">
        <v>4.1184406679131503E-3</v>
      </c>
      <c r="H346">
        <v>8.9402492163093202E-3</v>
      </c>
      <c r="I346">
        <v>1.9266764146271199E-2</v>
      </c>
      <c r="J346">
        <v>4.2097692244840697E-3</v>
      </c>
      <c r="K346">
        <v>2.6319770145418701E-3</v>
      </c>
      <c r="L346">
        <v>1.5817348338261299E-3</v>
      </c>
      <c r="M346">
        <v>-9.5271180454857996E-5</v>
      </c>
      <c r="N346">
        <v>-2.48556262621265E-4</v>
      </c>
      <c r="O346" s="1">
        <v>0</v>
      </c>
    </row>
    <row r="347" spans="1:15" x14ac:dyDescent="0.35">
      <c r="A347" s="2" t="s">
        <v>358</v>
      </c>
      <c r="B347">
        <v>-4.3562106898748301E-3</v>
      </c>
      <c r="C347">
        <v>1.11004966113803E-2</v>
      </c>
      <c r="D347">
        <v>3.2564530846484897E-2</v>
      </c>
      <c r="E347">
        <v>4.86470042166185E-3</v>
      </c>
      <c r="F347">
        <v>3.1441352766454399E-2</v>
      </c>
      <c r="G347">
        <v>5.25912543090001E-3</v>
      </c>
      <c r="H347">
        <v>7.78394228566371E-3</v>
      </c>
      <c r="I347">
        <v>1.9794293814976601E-2</v>
      </c>
      <c r="J347">
        <v>3.8631166658140799E-3</v>
      </c>
      <c r="K347">
        <v>2.9851149218182399E-3</v>
      </c>
      <c r="L347">
        <v>2.50679015393852E-3</v>
      </c>
      <c r="M347">
        <v>-2.3277964485675601E-4</v>
      </c>
      <c r="N347">
        <v>7.2875307079227803E-4</v>
      </c>
      <c r="O347" s="1">
        <v>0</v>
      </c>
    </row>
    <row r="348" spans="1:15" x14ac:dyDescent="0.35">
      <c r="A348" s="2" t="s">
        <v>359</v>
      </c>
      <c r="B348">
        <v>-6.0517221540680602E-3</v>
      </c>
      <c r="C348">
        <v>1.06333946267144E-2</v>
      </c>
      <c r="D348">
        <v>3.28049590741969E-2</v>
      </c>
      <c r="E348">
        <v>3.8214214742299702E-3</v>
      </c>
      <c r="F348">
        <v>3.0988463647846999E-2</v>
      </c>
      <c r="G348">
        <v>4.1699416140153298E-3</v>
      </c>
      <c r="H348">
        <v>7.1647225009002996E-3</v>
      </c>
      <c r="I348">
        <v>1.9901084918735799E-2</v>
      </c>
      <c r="J348">
        <v>3.9226562282108704E-3</v>
      </c>
      <c r="K348">
        <v>3.0611704758135602E-3</v>
      </c>
      <c r="L348">
        <v>1.8764466695001399E-3</v>
      </c>
      <c r="M348">
        <v>-7.6767553129836901E-4</v>
      </c>
      <c r="N348">
        <v>1.4679752865644901E-3</v>
      </c>
      <c r="O348" s="1">
        <v>0</v>
      </c>
    </row>
    <row r="349" spans="1:15" x14ac:dyDescent="0.35">
      <c r="A349" s="2" t="s">
        <v>360</v>
      </c>
      <c r="B349">
        <v>1.0906915358551701E-3</v>
      </c>
      <c r="C349">
        <v>9.1474970717372699E-3</v>
      </c>
      <c r="D349">
        <v>3.16131164353914E-2</v>
      </c>
      <c r="E349">
        <v>7.6129911227204696E-3</v>
      </c>
      <c r="F349">
        <v>2.99097315380586E-2</v>
      </c>
      <c r="G349">
        <v>7.3040380042059504E-3</v>
      </c>
      <c r="H349">
        <v>7.7382274735322597E-3</v>
      </c>
      <c r="I349">
        <v>1.8790417731582399E-2</v>
      </c>
      <c r="J349">
        <v>3.3810863329438601E-3</v>
      </c>
      <c r="K349">
        <v>4.9877936378484901E-3</v>
      </c>
      <c r="L349">
        <v>1.59121380543027E-3</v>
      </c>
      <c r="M349">
        <v>7.2503056092718999E-4</v>
      </c>
      <c r="N349">
        <v>2.0123380158473402E-3</v>
      </c>
      <c r="O349" s="1">
        <v>0</v>
      </c>
    </row>
    <row r="350" spans="1:15" x14ac:dyDescent="0.35">
      <c r="A350" s="2" t="s">
        <v>361</v>
      </c>
      <c r="B350">
        <v>-7.1276107512928302E-4</v>
      </c>
      <c r="C350">
        <v>9.9885054815406302E-3</v>
      </c>
      <c r="D350">
        <v>2.8304928247738802E-2</v>
      </c>
      <c r="E350">
        <v>6.5303109900450703E-3</v>
      </c>
      <c r="F350">
        <v>2.6820238607395699E-2</v>
      </c>
      <c r="G350">
        <v>5.8895062042321001E-3</v>
      </c>
      <c r="H350">
        <v>7.5620970142127302E-3</v>
      </c>
      <c r="I350">
        <v>1.6358940818345099E-2</v>
      </c>
      <c r="J350">
        <v>2.89920077483782E-3</v>
      </c>
      <c r="K350">
        <v>3.7848775736787901E-3</v>
      </c>
      <c r="L350">
        <v>1.4324153466924699E-3</v>
      </c>
      <c r="M350">
        <v>6.7221328386083605E-4</v>
      </c>
      <c r="N350">
        <v>2.1254944261561298E-3</v>
      </c>
      <c r="O350" s="1">
        <v>0</v>
      </c>
    </row>
    <row r="351" spans="1:15" x14ac:dyDescent="0.35">
      <c r="A351" s="2" t="s">
        <v>362</v>
      </c>
      <c r="B351">
        <v>-2.5042155087814098E-4</v>
      </c>
      <c r="C351">
        <v>8.4318600291985995E-3</v>
      </c>
      <c r="D351">
        <v>2.6170227209055399E-2</v>
      </c>
      <c r="E351">
        <v>6.6014601862363301E-3</v>
      </c>
      <c r="F351">
        <v>2.4897178904520999E-2</v>
      </c>
      <c r="G351">
        <v>5.8914300481257703E-3</v>
      </c>
      <c r="H351">
        <v>7.5482474434356104E-3</v>
      </c>
      <c r="I351">
        <v>1.4702932202238899E-2</v>
      </c>
      <c r="J351">
        <v>2.6459992588465302E-3</v>
      </c>
      <c r="K351">
        <v>5.0214818941521798E-3</v>
      </c>
      <c r="L351">
        <v>7.1825262365177297E-4</v>
      </c>
      <c r="M351">
        <v>1.5169553032180801E-4</v>
      </c>
      <c r="N351">
        <v>1.9830784426449902E-3</v>
      </c>
      <c r="O351" s="1">
        <v>0</v>
      </c>
    </row>
    <row r="352" spans="1:15" x14ac:dyDescent="0.35">
      <c r="A352" s="2" t="s">
        <v>363</v>
      </c>
      <c r="B352">
        <v>-1.3503055803857199E-3</v>
      </c>
      <c r="C352">
        <v>4.8890456646248498E-3</v>
      </c>
      <c r="D352">
        <v>2.6264302890390698E-2</v>
      </c>
      <c r="E352">
        <v>3.68245184299362E-3</v>
      </c>
      <c r="F352">
        <v>2.4631932456443999E-2</v>
      </c>
      <c r="G352">
        <v>2.6038877075570898E-3</v>
      </c>
      <c r="H352">
        <v>7.2745636451926003E-3</v>
      </c>
      <c r="I352">
        <v>1.4697785845340299E-2</v>
      </c>
      <c r="J352">
        <v>2.6595829659111499E-3</v>
      </c>
      <c r="K352">
        <v>3.8261636017481002E-3</v>
      </c>
      <c r="L352">
        <v>-1.16473350674934E-3</v>
      </c>
      <c r="M352">
        <v>-5.7542387441682197E-5</v>
      </c>
      <c r="N352">
        <v>2.7109345693832102E-3</v>
      </c>
      <c r="O352" s="1">
        <v>0</v>
      </c>
    </row>
    <row r="353" spans="1:15" x14ac:dyDescent="0.35">
      <c r="A353" s="2" t="s">
        <v>364</v>
      </c>
      <c r="B353">
        <v>5.6927452307827301E-4</v>
      </c>
      <c r="C353">
        <v>3.2040066961301701E-3</v>
      </c>
      <c r="D353">
        <v>7.9691824044609092E-3</v>
      </c>
      <c r="E353">
        <v>3.1603392788729502E-3</v>
      </c>
      <c r="F353">
        <v>6.8860909870910002E-3</v>
      </c>
      <c r="G353">
        <v>2.08177514343642E-3</v>
      </c>
      <c r="H353">
        <v>-3.20900428517279E-3</v>
      </c>
      <c r="I353">
        <v>8.2655507733548697E-3</v>
      </c>
      <c r="J353">
        <v>1.82954449890892E-3</v>
      </c>
      <c r="K353">
        <v>2.5473973385374501E-3</v>
      </c>
      <c r="L353">
        <v>-6.0773879000920999E-4</v>
      </c>
      <c r="M353">
        <v>1.4211659490817301E-4</v>
      </c>
      <c r="N353">
        <v>2.1616555528064301E-3</v>
      </c>
      <c r="O353" s="1">
        <v>0</v>
      </c>
    </row>
    <row r="354" spans="1:15" x14ac:dyDescent="0.35">
      <c r="A354" s="2" t="s">
        <v>365</v>
      </c>
      <c r="B354">
        <v>4.9603129621983801E-4</v>
      </c>
      <c r="C354">
        <v>1.86863067028281E-3</v>
      </c>
      <c r="D354">
        <v>4.0459809120149404E-3</v>
      </c>
      <c r="E354">
        <v>2.7331982239986101E-3</v>
      </c>
      <c r="F354">
        <v>4.2961792600968302E-3</v>
      </c>
      <c r="G354">
        <v>1.8053866695819101E-3</v>
      </c>
      <c r="H354">
        <v>-2.6001170776865901E-3</v>
      </c>
      <c r="I354">
        <v>5.0065569532088397E-3</v>
      </c>
      <c r="J354">
        <v>1.88973938457458E-3</v>
      </c>
      <c r="K354">
        <v>3.10173448149456E-3</v>
      </c>
      <c r="L354">
        <v>-8.3220175572841905E-4</v>
      </c>
      <c r="M354">
        <v>-4.6414605618423199E-4</v>
      </c>
      <c r="N354">
        <v>6.7761320633480198E-4</v>
      </c>
      <c r="O354" s="1">
        <v>0</v>
      </c>
    </row>
    <row r="355" spans="1:15" x14ac:dyDescent="0.35">
      <c r="A355" s="2" t="s">
        <v>366</v>
      </c>
      <c r="B355">
        <v>2.8808000945268898E-4</v>
      </c>
      <c r="C355">
        <v>6.7939351832171603E-3</v>
      </c>
      <c r="D355">
        <v>4.0085669140759502E-3</v>
      </c>
      <c r="E355">
        <v>5.1965332307937501E-3</v>
      </c>
      <c r="F355">
        <v>3.8070511575970601E-3</v>
      </c>
      <c r="G355">
        <v>3.97565265723295E-3</v>
      </c>
      <c r="H355">
        <v>-1.4983860740643E-3</v>
      </c>
      <c r="I355">
        <v>4.5106209042625103E-3</v>
      </c>
      <c r="J355">
        <v>7.9481632739884095E-4</v>
      </c>
      <c r="K355">
        <v>3.3110512689176501E-3</v>
      </c>
      <c r="L355">
        <v>4.5783512645620501E-4</v>
      </c>
      <c r="M355">
        <v>2.0676626185909701E-4</v>
      </c>
      <c r="N355">
        <v>1.4223963300396801E-3</v>
      </c>
      <c r="O355" s="1">
        <v>0</v>
      </c>
    </row>
    <row r="356" spans="1:15" x14ac:dyDescent="0.35">
      <c r="A356" s="2" t="s">
        <v>367</v>
      </c>
      <c r="B356">
        <v>1.02891372522937E-2</v>
      </c>
      <c r="C356">
        <v>9.6348752027650697E-3</v>
      </c>
      <c r="D356">
        <v>8.3474398492192608E-3</v>
      </c>
      <c r="E356">
        <v>1.4811084243909201E-2</v>
      </c>
      <c r="F356">
        <v>7.0092829283570704E-3</v>
      </c>
      <c r="G356">
        <v>1.3307649797959901E-2</v>
      </c>
      <c r="H356">
        <v>4.3183214670887198E-6</v>
      </c>
      <c r="I356">
        <v>6.0326131105488496E-3</v>
      </c>
      <c r="J356">
        <v>9.72351496341124E-4</v>
      </c>
      <c r="K356">
        <v>9.6981560327596503E-3</v>
      </c>
      <c r="L356">
        <v>3.05650904151414E-3</v>
      </c>
      <c r="M356">
        <v>5.5298472368612195E-4</v>
      </c>
      <c r="N356">
        <v>2.8415913668114801E-3</v>
      </c>
      <c r="O356" s="1">
        <v>0</v>
      </c>
    </row>
    <row r="357" spans="1:15" x14ac:dyDescent="0.35">
      <c r="A357" s="2" t="s">
        <v>368</v>
      </c>
      <c r="B357">
        <v>1.2635124587789001E-2</v>
      </c>
      <c r="C357">
        <v>1.0113344605860801E-2</v>
      </c>
      <c r="D357">
        <v>1.0141844040602799E-2</v>
      </c>
      <c r="E357">
        <v>1.7230523856190599E-2</v>
      </c>
      <c r="F357">
        <v>8.14687133523446E-3</v>
      </c>
      <c r="G357">
        <v>1.5399176039901199E-2</v>
      </c>
      <c r="H357">
        <v>2.28741630378628E-3</v>
      </c>
      <c r="I357">
        <v>4.8212247163995003E-3</v>
      </c>
      <c r="J357">
        <v>1.0382303150486801E-3</v>
      </c>
      <c r="K357">
        <v>1.1712578518731301E-2</v>
      </c>
      <c r="L357">
        <v>2.8032521972272601E-3</v>
      </c>
      <c r="M357">
        <v>8.83345323942594E-4</v>
      </c>
      <c r="N357">
        <v>3.8263205216577398E-3</v>
      </c>
      <c r="O357" s="1">
        <v>0</v>
      </c>
    </row>
    <row r="358" spans="1:15" x14ac:dyDescent="0.35">
      <c r="A358" s="2" t="s">
        <v>369</v>
      </c>
      <c r="B358">
        <v>1.7919628458540698E-2</v>
      </c>
      <c r="C358">
        <v>1.43746164504927E-2</v>
      </c>
      <c r="D358">
        <v>1.47956314875555E-2</v>
      </c>
      <c r="E358">
        <v>2.4118952153504399E-2</v>
      </c>
      <c r="F358">
        <v>9.1100399752374293E-3</v>
      </c>
      <c r="G358">
        <v>2.2287604337215002E-2</v>
      </c>
      <c r="H358">
        <v>3.59653009462886E-3</v>
      </c>
      <c r="I358">
        <v>4.9500174181260201E-3</v>
      </c>
      <c r="J358">
        <v>5.63492462482561E-4</v>
      </c>
      <c r="K358">
        <v>1.5943659397975301E-2</v>
      </c>
      <c r="L358">
        <v>5.4605996152970199E-3</v>
      </c>
      <c r="M358">
        <v>8.83345323942594E-4</v>
      </c>
      <c r="N358">
        <v>7.5169393286074601E-3</v>
      </c>
      <c r="O358" s="1">
        <v>0</v>
      </c>
    </row>
    <row r="359" spans="1:15" x14ac:dyDescent="0.35">
      <c r="A359" s="2" t="s">
        <v>370</v>
      </c>
      <c r="B359">
        <v>2.2914898283574899E-2</v>
      </c>
      <c r="C359">
        <v>1.5425714690290899E-2</v>
      </c>
      <c r="D359">
        <v>1.52466658298445E-2</v>
      </c>
      <c r="E359">
        <v>2.9672028149686398E-2</v>
      </c>
      <c r="F359">
        <v>1.0483993119885701E-2</v>
      </c>
      <c r="G359">
        <v>2.7543631302025199E-2</v>
      </c>
      <c r="H359">
        <v>4.6684732629946003E-3</v>
      </c>
      <c r="I359">
        <v>4.8711162862446096E-3</v>
      </c>
      <c r="J359">
        <v>9.4440357064646196E-4</v>
      </c>
      <c r="K359">
        <v>2.1003443325506899E-2</v>
      </c>
      <c r="L359">
        <v>5.5193341881737499E-3</v>
      </c>
      <c r="M359">
        <v>1.0208537883444899E-3</v>
      </c>
      <c r="N359">
        <v>6.8910695576200401E-3</v>
      </c>
      <c r="O359" s="1">
        <v>0</v>
      </c>
    </row>
    <row r="360" spans="1:15" x14ac:dyDescent="0.35">
      <c r="A360" s="2" t="s">
        <v>371</v>
      </c>
      <c r="B360">
        <v>3.0214264605240199E-2</v>
      </c>
      <c r="C360">
        <v>1.64025992907911E-2</v>
      </c>
      <c r="D360">
        <v>1.7139876387840501E-2</v>
      </c>
      <c r="E360">
        <v>3.55823578496062E-2</v>
      </c>
      <c r="F360">
        <v>1.24575595704385E-2</v>
      </c>
      <c r="G360">
        <v>3.3625205880763398E-2</v>
      </c>
      <c r="H360">
        <v>6.58030565696295E-3</v>
      </c>
      <c r="I360">
        <v>4.9923899052258603E-3</v>
      </c>
      <c r="J360">
        <v>8.8486400824967597E-4</v>
      </c>
      <c r="K360">
        <v>2.45478518031811E-2</v>
      </c>
      <c r="L360">
        <v>7.4002293351214899E-3</v>
      </c>
      <c r="M360">
        <v>1.6771247424608401E-3</v>
      </c>
      <c r="N360">
        <v>6.6394687862447697E-3</v>
      </c>
      <c r="O360" s="1">
        <v>0</v>
      </c>
    </row>
    <row r="361" spans="1:15" x14ac:dyDescent="0.35">
      <c r="A361" s="2" t="s">
        <v>372</v>
      </c>
      <c r="B361">
        <v>2.83756653889502E-2</v>
      </c>
      <c r="C361">
        <v>2.0644294511433899E-2</v>
      </c>
      <c r="D361">
        <v>1.62035084461159E-2</v>
      </c>
      <c r="E361">
        <v>3.8460963507016298E-2</v>
      </c>
      <c r="F361">
        <v>1.1375764057779099E-2</v>
      </c>
      <c r="G361">
        <v>3.7037774325983597E-2</v>
      </c>
      <c r="H361">
        <v>6.5165241519288698E-3</v>
      </c>
      <c r="I361">
        <v>5.0725911581619796E-3</v>
      </c>
      <c r="J361">
        <v>-2.1335125231179201E-4</v>
      </c>
      <c r="K361">
        <v>2.7901967113648399E-2</v>
      </c>
      <c r="L361">
        <v>8.4844358387688792E-3</v>
      </c>
      <c r="M361">
        <v>6.5137137356628401E-4</v>
      </c>
      <c r="N361">
        <v>6.25093356936953E-3</v>
      </c>
      <c r="O361" s="1">
        <v>0</v>
      </c>
    </row>
    <row r="362" spans="1:15" x14ac:dyDescent="0.35">
      <c r="A362" s="2" t="s">
        <v>373</v>
      </c>
      <c r="B362">
        <v>2.9706327901358E-2</v>
      </c>
      <c r="C362">
        <v>2.3127652728051298E-2</v>
      </c>
      <c r="D362">
        <v>2.0156365188929701E-2</v>
      </c>
      <c r="E362">
        <v>4.2331525599059498E-2</v>
      </c>
      <c r="F362">
        <v>1.5281322911545599E-2</v>
      </c>
      <c r="G362">
        <v>4.0565757891060497E-2</v>
      </c>
      <c r="H362">
        <v>7.5160416975434902E-3</v>
      </c>
      <c r="I362">
        <v>8.4716658136615407E-3</v>
      </c>
      <c r="J362">
        <v>-7.0638459965940601E-4</v>
      </c>
      <c r="K362">
        <v>3.1829070568709802E-2</v>
      </c>
      <c r="L362">
        <v>8.0324986717180795E-3</v>
      </c>
      <c r="M362">
        <v>7.0418865063263795E-4</v>
      </c>
      <c r="N362">
        <v>6.6408099853831701E-3</v>
      </c>
      <c r="O362" s="1">
        <v>0</v>
      </c>
    </row>
    <row r="363" spans="1:15" x14ac:dyDescent="0.35">
      <c r="A363" s="2" t="s">
        <v>374</v>
      </c>
      <c r="B363">
        <v>3.6456245720836299E-2</v>
      </c>
      <c r="C363">
        <v>2.6829299919845201E-2</v>
      </c>
      <c r="D363">
        <v>2.4041566320111899E-2</v>
      </c>
      <c r="E363">
        <v>5.0007164071105698E-2</v>
      </c>
      <c r="F363">
        <v>2.0061489653896002E-2</v>
      </c>
      <c r="G363">
        <v>4.8310621715404199E-2</v>
      </c>
      <c r="H363">
        <v>1.15949692779125E-2</v>
      </c>
      <c r="I363">
        <v>8.9197034596515592E-3</v>
      </c>
      <c r="J363">
        <v>-4.5318308366811602E-4</v>
      </c>
      <c r="K363">
        <v>3.6728782501529798E-2</v>
      </c>
      <c r="L363">
        <v>1.0357132809702701E-2</v>
      </c>
      <c r="M363">
        <v>1.22470640417167E-3</v>
      </c>
      <c r="N363">
        <v>5.6766190219174097E-3</v>
      </c>
      <c r="O363" s="1">
        <v>0</v>
      </c>
    </row>
    <row r="364" spans="1:15" x14ac:dyDescent="0.35">
      <c r="A364" s="2" t="s">
        <v>375</v>
      </c>
      <c r="B364">
        <v>4.3072391197771599E-2</v>
      </c>
      <c r="C364">
        <v>2.9421743205368799E-2</v>
      </c>
      <c r="D364">
        <v>2.6837611199631298E-2</v>
      </c>
      <c r="E364">
        <v>5.8680162817381601E-2</v>
      </c>
      <c r="F364">
        <v>2.3343379206453799E-2</v>
      </c>
      <c r="G364">
        <v>5.7213177918258702E-2</v>
      </c>
      <c r="H364">
        <v>1.3388103946904499E-2</v>
      </c>
      <c r="I364">
        <v>9.6657891013112503E-3</v>
      </c>
      <c r="J364">
        <v>2.8948615823804901E-4</v>
      </c>
      <c r="K364">
        <v>4.4866191231622797E-2</v>
      </c>
      <c r="L364">
        <v>1.04751837673424E-2</v>
      </c>
      <c r="M364">
        <v>1.87180291929354E-3</v>
      </c>
      <c r="N364">
        <v>4.9612168923003604E-3</v>
      </c>
      <c r="O364" s="1">
        <v>0</v>
      </c>
    </row>
    <row r="365" spans="1:15" x14ac:dyDescent="0.35">
      <c r="A365" s="2" t="s">
        <v>376</v>
      </c>
      <c r="B365">
        <v>4.5261476262054498E-2</v>
      </c>
      <c r="C365">
        <v>2.8299436693923999E-2</v>
      </c>
      <c r="D365">
        <v>3.1184293629798399E-2</v>
      </c>
      <c r="E365">
        <v>6.12755123883637E-2</v>
      </c>
      <c r="F365">
        <v>2.7140782620044102E-2</v>
      </c>
      <c r="G365">
        <v>5.9808527489240801E-2</v>
      </c>
      <c r="H365">
        <v>1.7277972740623301E-2</v>
      </c>
      <c r="I365">
        <v>9.4845579205257002E-3</v>
      </c>
      <c r="J365">
        <v>3.7825195889512598E-4</v>
      </c>
      <c r="K365">
        <v>4.8990111820748902E-2</v>
      </c>
      <c r="L365">
        <v>9.1462717315483003E-3</v>
      </c>
      <c r="M365">
        <v>1.67214393694368E-3</v>
      </c>
      <c r="N365">
        <v>5.5104959088771296E-3</v>
      </c>
      <c r="O365" s="1">
        <v>0</v>
      </c>
    </row>
    <row r="366" spans="1:15" x14ac:dyDescent="0.35">
      <c r="A366" s="2" t="s">
        <v>377</v>
      </c>
      <c r="B366">
        <v>5.2440416154212799E-2</v>
      </c>
      <c r="C366">
        <v>2.9000313703948399E-2</v>
      </c>
      <c r="D366">
        <v>3.5134797577454802E-2</v>
      </c>
      <c r="E366">
        <v>6.5974319737558601E-2</v>
      </c>
      <c r="F366">
        <v>3.10912865677005E-2</v>
      </c>
      <c r="G366">
        <v>6.4507334838435695E-2</v>
      </c>
      <c r="H366">
        <v>1.8862649310238101E-2</v>
      </c>
      <c r="I366">
        <v>1.14716691498951E-2</v>
      </c>
      <c r="J366">
        <v>7.5696810756725199E-4</v>
      </c>
      <c r="K366">
        <v>5.0507909616955997E-2</v>
      </c>
      <c r="L366">
        <v>1.2327281284536E-2</v>
      </c>
      <c r="M366">
        <v>1.67214393694368E-3</v>
      </c>
      <c r="N366">
        <v>5.5104959088771296E-3</v>
      </c>
      <c r="O366" s="1">
        <v>0</v>
      </c>
    </row>
    <row r="367" spans="1:15" x14ac:dyDescent="0.35">
      <c r="A367" s="2" t="s">
        <v>378</v>
      </c>
      <c r="B367">
        <v>5.2255409724658003E-2</v>
      </c>
      <c r="C367">
        <v>2.9880382233836801E-2</v>
      </c>
      <c r="D367">
        <v>3.9691302708760597E-2</v>
      </c>
      <c r="E367">
        <v>6.5482443136005902E-2</v>
      </c>
      <c r="F367">
        <v>3.5647791699006302E-2</v>
      </c>
      <c r="G367">
        <v>6.40987313740988E-2</v>
      </c>
      <c r="H367">
        <v>2.0556324996421599E-2</v>
      </c>
      <c r="I367">
        <v>1.43344985950175E-2</v>
      </c>
      <c r="J367">
        <v>7.5696810756725199E-4</v>
      </c>
      <c r="K367">
        <v>4.8829094313517098E-2</v>
      </c>
      <c r="L367">
        <v>1.1565776846960101E-2</v>
      </c>
      <c r="M367">
        <v>3.7038602136216401E-3</v>
      </c>
      <c r="N367">
        <v>5.4272227716614099E-3</v>
      </c>
      <c r="O367" s="1">
        <v>0</v>
      </c>
    </row>
    <row r="368" spans="1:15" x14ac:dyDescent="0.35">
      <c r="A368" s="2" t="s">
        <v>379</v>
      </c>
      <c r="B368">
        <v>5.1749957793495401E-2</v>
      </c>
      <c r="C368">
        <v>3.5347303530010303E-2</v>
      </c>
      <c r="D368">
        <v>4.3843563395712597E-2</v>
      </c>
      <c r="E368">
        <v>6.8271558944583505E-2</v>
      </c>
      <c r="F368">
        <v>3.9800052385958302E-2</v>
      </c>
      <c r="G368">
        <v>6.6874380264329902E-2</v>
      </c>
      <c r="H368">
        <v>2.2555414657044699E-2</v>
      </c>
      <c r="I368">
        <v>1.37440477028541E-2</v>
      </c>
      <c r="J368">
        <v>3.5005900260594801E-3</v>
      </c>
      <c r="K368">
        <v>4.9445856565661299E-2</v>
      </c>
      <c r="L368">
        <v>1.33386948415049E-2</v>
      </c>
      <c r="M368">
        <v>4.0898288571636502E-3</v>
      </c>
      <c r="N368">
        <v>5.4406896900078697E-3</v>
      </c>
      <c r="O368" s="1">
        <v>0</v>
      </c>
    </row>
    <row r="369" spans="1:15" x14ac:dyDescent="0.35">
      <c r="A369" s="2" t="s">
        <v>380</v>
      </c>
      <c r="B369">
        <v>5.77230693917236E-2</v>
      </c>
      <c r="C369">
        <v>3.6481199813756603E-2</v>
      </c>
      <c r="D369">
        <v>4.3834329778268899E-2</v>
      </c>
      <c r="E369">
        <v>7.1915699111777504E-2</v>
      </c>
      <c r="F369">
        <v>4.0447634553020702E-2</v>
      </c>
      <c r="G369">
        <v>7.0739215434868594E-2</v>
      </c>
      <c r="H369">
        <v>2.3373033867263901E-2</v>
      </c>
      <c r="I369">
        <v>1.36398894784049E-2</v>
      </c>
      <c r="J369">
        <v>3.4347112073519299E-3</v>
      </c>
      <c r="K369">
        <v>4.9627129018074798E-2</v>
      </c>
      <c r="L369">
        <v>1.7241365379520299E-2</v>
      </c>
      <c r="M369">
        <v>3.87072103727348E-3</v>
      </c>
      <c r="N369">
        <v>4.5631789021571001E-3</v>
      </c>
      <c r="O369" s="1">
        <v>0</v>
      </c>
    </row>
    <row r="370" spans="1:15" x14ac:dyDescent="0.35">
      <c r="A370" s="2" t="s">
        <v>381</v>
      </c>
      <c r="B370">
        <v>5.83818237460677E-2</v>
      </c>
      <c r="C370">
        <v>3.4011184413265901E-2</v>
      </c>
      <c r="D370">
        <v>4.1564091061323499E-2</v>
      </c>
      <c r="E370">
        <v>6.9878998114149396E-2</v>
      </c>
      <c r="F370">
        <v>4.0143771065267897E-2</v>
      </c>
      <c r="G370">
        <v>6.87025144372405E-2</v>
      </c>
      <c r="H370">
        <v>2.2710120874501999E-2</v>
      </c>
      <c r="I370">
        <v>1.4044115003725899E-2</v>
      </c>
      <c r="J370">
        <v>3.3895351870400201E-3</v>
      </c>
      <c r="K370">
        <v>4.7364988068965302E-2</v>
      </c>
      <c r="L370">
        <v>1.7680970357936299E-2</v>
      </c>
      <c r="M370">
        <v>3.6565560103389199E-3</v>
      </c>
      <c r="N370">
        <v>2.5968036729645001E-3</v>
      </c>
      <c r="O370" s="1">
        <v>0</v>
      </c>
    </row>
    <row r="371" spans="1:15" x14ac:dyDescent="0.35">
      <c r="A371" s="2" t="s">
        <v>382</v>
      </c>
      <c r="B371">
        <v>5.35157815623288E-2</v>
      </c>
      <c r="C371">
        <v>3.6186725352636902E-2</v>
      </c>
      <c r="D371">
        <v>4.2193338952116001E-2</v>
      </c>
      <c r="E371">
        <v>6.6717273503401106E-2</v>
      </c>
      <c r="F371">
        <v>4.0773018956060399E-2</v>
      </c>
      <c r="G371">
        <v>6.5862350781828699E-2</v>
      </c>
      <c r="H371">
        <v>2.3398628323958399E-2</v>
      </c>
      <c r="I371">
        <v>1.4365766553225899E-2</v>
      </c>
      <c r="J371">
        <v>3.0086240788761202E-3</v>
      </c>
      <c r="K371">
        <v>4.3732040091836497E-2</v>
      </c>
      <c r="L371">
        <v>1.8473754679653301E-2</v>
      </c>
      <c r="M371">
        <v>3.6565560103389199E-3</v>
      </c>
      <c r="N371">
        <v>2.2752427176279399E-3</v>
      </c>
      <c r="O371" s="1">
        <v>0</v>
      </c>
    </row>
    <row r="372" spans="1:15" x14ac:dyDescent="0.35">
      <c r="A372" s="2" t="s">
        <v>383</v>
      </c>
      <c r="B372">
        <v>4.8185591754836998E-2</v>
      </c>
      <c r="C372">
        <v>3.7779968465304702E-2</v>
      </c>
      <c r="D372">
        <v>4.2390495068283199E-2</v>
      </c>
      <c r="E372">
        <v>6.36335615857265E-2</v>
      </c>
      <c r="F372">
        <v>4.0379173988949697E-2</v>
      </c>
      <c r="G372">
        <v>6.26532988547885E-2</v>
      </c>
      <c r="H372">
        <v>2.2184912193254198E-2</v>
      </c>
      <c r="I372">
        <v>1.5185637716819401E-2</v>
      </c>
      <c r="J372">
        <v>3.0086240788761202E-3</v>
      </c>
      <c r="K372">
        <v>4.1301562951311301E-2</v>
      </c>
      <c r="L372">
        <v>1.7816554960813E-2</v>
      </c>
      <c r="M372">
        <v>3.53518094266418E-3</v>
      </c>
      <c r="N372">
        <v>2.9915838102715E-3</v>
      </c>
      <c r="O372" s="1">
        <v>0</v>
      </c>
    </row>
    <row r="373" spans="1:15" x14ac:dyDescent="0.35">
      <c r="A373" s="2" t="s">
        <v>384</v>
      </c>
      <c r="B373">
        <v>4.6932846171703901E-2</v>
      </c>
      <c r="C373">
        <v>3.5019039778099101E-2</v>
      </c>
      <c r="D373">
        <v>4.5475592741140901E-2</v>
      </c>
      <c r="E373">
        <v>5.9855037877792998E-2</v>
      </c>
      <c r="F373">
        <v>4.3464271661807399E-2</v>
      </c>
      <c r="G373">
        <v>5.8992428574658001E-2</v>
      </c>
      <c r="H373">
        <v>2.27487746112046E-2</v>
      </c>
      <c r="I373">
        <v>1.6477678369866799E-2</v>
      </c>
      <c r="J373">
        <v>4.23781868073605E-3</v>
      </c>
      <c r="K373">
        <v>3.7758189805782903E-2</v>
      </c>
      <c r="L373">
        <v>1.7699057826210899E-2</v>
      </c>
      <c r="M373">
        <v>3.53518094266418E-3</v>
      </c>
      <c r="N373">
        <v>2.8739303824684799E-3</v>
      </c>
      <c r="O373" s="1">
        <v>0</v>
      </c>
    </row>
    <row r="374" spans="1:15" x14ac:dyDescent="0.35">
      <c r="A374" s="2" t="s">
        <v>385</v>
      </c>
      <c r="B374">
        <v>4.7267766992849999E-2</v>
      </c>
      <c r="C374">
        <v>3.31042986623152E-2</v>
      </c>
      <c r="D374">
        <v>4.2267474631284399E-2</v>
      </c>
      <c r="E374">
        <v>5.87471896627094E-2</v>
      </c>
      <c r="F374">
        <v>4.0256153551950898E-2</v>
      </c>
      <c r="G374">
        <v>5.8527304930250698E-2</v>
      </c>
      <c r="H374">
        <v>2.1039820292713399E-2</v>
      </c>
      <c r="I374">
        <v>1.4928484576191701E-2</v>
      </c>
      <c r="J374">
        <v>4.28784868304578E-3</v>
      </c>
      <c r="K374">
        <v>3.7122313670253503E-2</v>
      </c>
      <c r="L374">
        <v>1.7828341453078898E-2</v>
      </c>
      <c r="M374">
        <v>3.5766498069183198E-3</v>
      </c>
      <c r="N374">
        <v>2.23120581179215E-3</v>
      </c>
      <c r="O374" s="1">
        <v>0</v>
      </c>
    </row>
    <row r="375" spans="1:15" x14ac:dyDescent="0.35">
      <c r="A375" s="2" t="s">
        <v>386</v>
      </c>
      <c r="B375">
        <v>4.3268605745079701E-2</v>
      </c>
      <c r="C375">
        <v>3.0255561235066501E-2</v>
      </c>
      <c r="D375">
        <v>3.7419057078604497E-2</v>
      </c>
      <c r="E375">
        <v>5.3479802960072598E-2</v>
      </c>
      <c r="F375">
        <v>3.5512134747335201E-2</v>
      </c>
      <c r="G375">
        <v>5.3259918227614E-2</v>
      </c>
      <c r="H375">
        <v>1.71987668261992E-2</v>
      </c>
      <c r="I375">
        <v>1.4025519238090299E-2</v>
      </c>
      <c r="J375">
        <v>4.28784868304578E-3</v>
      </c>
      <c r="K375">
        <v>3.3435438939999E-2</v>
      </c>
      <c r="L375">
        <v>1.6247829480696599E-2</v>
      </c>
      <c r="M375">
        <v>3.5766498069183198E-3</v>
      </c>
      <c r="N375">
        <v>2.1268070637278599E-3</v>
      </c>
      <c r="O375" s="1">
        <v>0</v>
      </c>
    </row>
    <row r="376" spans="1:15" x14ac:dyDescent="0.35">
      <c r="A376" s="2" t="s">
        <v>387</v>
      </c>
      <c r="B376">
        <v>3.50596623927154E-2</v>
      </c>
      <c r="C376">
        <v>2.8254848864013599E-2</v>
      </c>
      <c r="D376">
        <v>3.3900191104453602E-2</v>
      </c>
      <c r="E376">
        <v>4.2852435811341898E-2</v>
      </c>
      <c r="F376">
        <v>3.1993268773184397E-2</v>
      </c>
      <c r="G376">
        <v>4.1644448177511902E-2</v>
      </c>
      <c r="H376">
        <v>1.5221506836363899E-2</v>
      </c>
      <c r="I376">
        <v>1.32265824956809E-2</v>
      </c>
      <c r="J376">
        <v>3.5451794411396199E-3</v>
      </c>
      <c r="K376">
        <v>2.2390360365954799E-2</v>
      </c>
      <c r="L376">
        <v>1.63381867359743E-2</v>
      </c>
      <c r="M376">
        <v>2.9159010755828701E-3</v>
      </c>
      <c r="N376">
        <v>3.1149099650991802E-3</v>
      </c>
      <c r="O376" s="1">
        <v>0</v>
      </c>
    </row>
    <row r="377" spans="1:15" x14ac:dyDescent="0.35">
      <c r="A377" s="2" t="s">
        <v>388</v>
      </c>
      <c r="B377">
        <v>3.1345749702317502E-2</v>
      </c>
      <c r="C377">
        <v>2.6164652825223698E-2</v>
      </c>
      <c r="D377">
        <v>3.0503448698269899E-2</v>
      </c>
      <c r="E377">
        <v>3.7132709536403602E-2</v>
      </c>
      <c r="F377">
        <v>2.8596526367000701E-2</v>
      </c>
      <c r="G377">
        <v>3.5889661971334898E-2</v>
      </c>
      <c r="H377">
        <v>1.1205411279475001E-2</v>
      </c>
      <c r="I377">
        <v>1.36411871461779E-2</v>
      </c>
      <c r="J377">
        <v>3.7499279413477902E-3</v>
      </c>
      <c r="K377">
        <v>1.6755016545266101E-2</v>
      </c>
      <c r="L377">
        <v>1.6218744350486002E-2</v>
      </c>
      <c r="M377">
        <v>2.9159010755828701E-3</v>
      </c>
      <c r="N377">
        <v>3.14996989633793E-3</v>
      </c>
      <c r="O377" s="1">
        <v>0</v>
      </c>
    </row>
    <row r="378" spans="1:15" x14ac:dyDescent="0.35">
      <c r="A378" s="2" t="s">
        <v>389</v>
      </c>
      <c r="B378">
        <v>2.35914034958291E-2</v>
      </c>
      <c r="C378">
        <v>2.5686575054841398E-2</v>
      </c>
      <c r="D378">
        <v>2.5734002682984002E-2</v>
      </c>
      <c r="E378">
        <v>3.1659721143307999E-2</v>
      </c>
      <c r="F378">
        <v>2.38270803517148E-2</v>
      </c>
      <c r="G378">
        <v>3.0416673578239298E-2</v>
      </c>
      <c r="H378">
        <v>9.6810810068147408E-3</v>
      </c>
      <c r="I378">
        <v>1.0774787552224401E-2</v>
      </c>
      <c r="J378">
        <v>3.3712117926756602E-3</v>
      </c>
      <c r="K378">
        <v>1.4041463735945401E-2</v>
      </c>
      <c r="L378">
        <v>1.3459308766711E-2</v>
      </c>
      <c r="M378">
        <v>2.9159010755828701E-3</v>
      </c>
      <c r="N378">
        <v>3.14996989633793E-3</v>
      </c>
      <c r="O378" s="1">
        <v>0</v>
      </c>
    </row>
    <row r="379" spans="1:15" x14ac:dyDescent="0.35">
      <c r="A379" s="2" t="s">
        <v>390</v>
      </c>
      <c r="B379">
        <v>2.13985207036008E-2</v>
      </c>
      <c r="C379">
        <v>1.9804029180902301E-2</v>
      </c>
      <c r="D379">
        <v>2.0594540802160902E-2</v>
      </c>
      <c r="E379">
        <v>2.6195172203089999E-2</v>
      </c>
      <c r="F379">
        <v>1.86876184708917E-2</v>
      </c>
      <c r="G379">
        <v>2.4952124638021302E-2</v>
      </c>
      <c r="H379">
        <v>7.5311095447733499E-3</v>
      </c>
      <c r="I379">
        <v>7.4796202628917997E-3</v>
      </c>
      <c r="J379">
        <v>3.6768886632265701E-3</v>
      </c>
      <c r="K379">
        <v>1.1187794521676999E-2</v>
      </c>
      <c r="L379">
        <v>1.3551057635482699E-2</v>
      </c>
      <c r="M379">
        <v>2.13272480861584E-4</v>
      </c>
      <c r="N379">
        <v>3.14996989633793E-3</v>
      </c>
      <c r="O379" s="1">
        <v>0</v>
      </c>
    </row>
    <row r="380" spans="1:15" x14ac:dyDescent="0.35">
      <c r="A380" s="2" t="s">
        <v>391</v>
      </c>
      <c r="B380">
        <v>2.28751311104077E-2</v>
      </c>
      <c r="C380">
        <v>1.29031846087299E-2</v>
      </c>
      <c r="D380">
        <v>1.31699573060502E-2</v>
      </c>
      <c r="E380">
        <v>2.3219468811420001E-2</v>
      </c>
      <c r="F380">
        <v>1.1263034974781001E-2</v>
      </c>
      <c r="G380">
        <v>2.19898881646978E-2</v>
      </c>
      <c r="H380">
        <v>3.9741457130284003E-3</v>
      </c>
      <c r="I380">
        <v>6.5193877567611604E-3</v>
      </c>
      <c r="J380">
        <v>7.6950150499139605E-4</v>
      </c>
      <c r="K380">
        <v>1.06606219037024E-2</v>
      </c>
      <c r="L380">
        <v>1.15019624236758E-2</v>
      </c>
      <c r="M380">
        <v>-1.7269616268042701E-4</v>
      </c>
      <c r="N380">
        <v>3.1365029779914602E-3</v>
      </c>
      <c r="O380" s="1">
        <v>0</v>
      </c>
    </row>
    <row r="381" spans="1:15" x14ac:dyDescent="0.35">
      <c r="A381" s="2" t="s">
        <v>392</v>
      </c>
      <c r="B381">
        <v>1.4878351658304799E-2</v>
      </c>
      <c r="C381">
        <v>1.0943560526289999E-2</v>
      </c>
      <c r="D381">
        <v>1.30986740843822E-2</v>
      </c>
      <c r="E381">
        <v>1.77525862082504E-2</v>
      </c>
      <c r="F381">
        <v>1.1191751753113001E-2</v>
      </c>
      <c r="G381">
        <v>1.65674535742153E-2</v>
      </c>
      <c r="H381">
        <v>2.5055051867335499E-3</v>
      </c>
      <c r="I381">
        <v>7.9167450613880294E-3</v>
      </c>
      <c r="J381">
        <v>7.6950150499139605E-4</v>
      </c>
      <c r="K381">
        <v>9.6832602319060299E-3</v>
      </c>
      <c r="L381">
        <v>7.0568895049896996E-3</v>
      </c>
      <c r="M381">
        <v>-1.7269616268042701E-4</v>
      </c>
      <c r="N381">
        <v>3.0920549653043099E-3</v>
      </c>
      <c r="O381" s="1">
        <v>0</v>
      </c>
    </row>
    <row r="382" spans="1:15" x14ac:dyDescent="0.35">
      <c r="A382" s="2" t="s">
        <v>393</v>
      </c>
      <c r="B382">
        <v>1.17244796401483E-2</v>
      </c>
      <c r="C382">
        <v>1.0078877124184401E-2</v>
      </c>
      <c r="D382">
        <v>1.1423782209855401E-2</v>
      </c>
      <c r="E382">
        <v>1.53540255184318E-2</v>
      </c>
      <c r="F382">
        <v>1.0324218420879199E-2</v>
      </c>
      <c r="G382">
        <v>1.3920908176173599E-2</v>
      </c>
      <c r="H382">
        <v>2.2515681010915199E-3</v>
      </c>
      <c r="I382">
        <v>7.2579727944843599E-3</v>
      </c>
      <c r="J382">
        <v>8.1467752530330301E-4</v>
      </c>
      <c r="K382">
        <v>8.90469427253094E-3</v>
      </c>
      <c r="L382">
        <v>4.9747450393885003E-3</v>
      </c>
      <c r="M382">
        <v>4.1468864254136203E-5</v>
      </c>
      <c r="N382">
        <v>2.5326811312344601E-3</v>
      </c>
      <c r="O382" s="1">
        <v>0</v>
      </c>
    </row>
    <row r="383" spans="1:15" x14ac:dyDescent="0.35">
      <c r="A383" s="2" t="s">
        <v>394</v>
      </c>
      <c r="B383">
        <v>1.2696857439481001E-2</v>
      </c>
      <c r="C383">
        <v>6.3334810799908596E-3</v>
      </c>
      <c r="D383">
        <v>1.02203194253904E-2</v>
      </c>
      <c r="E383">
        <v>1.3773755434941099E-2</v>
      </c>
      <c r="F383">
        <v>9.1207556364141795E-3</v>
      </c>
      <c r="G383">
        <v>1.23705166997724E-2</v>
      </c>
      <c r="H383">
        <v>7.9394120533069303E-4</v>
      </c>
      <c r="I383">
        <v>7.5121369057801904E-3</v>
      </c>
      <c r="J383">
        <v>8.1467752530330301E-4</v>
      </c>
      <c r="K383">
        <v>8.5171723504103708E-3</v>
      </c>
      <c r="L383">
        <v>3.8118754851079301E-3</v>
      </c>
      <c r="M383">
        <v>4.1468864254136203E-5</v>
      </c>
      <c r="N383">
        <v>2.50280252414488E-3</v>
      </c>
      <c r="O383" s="1">
        <v>0</v>
      </c>
    </row>
    <row r="384" spans="1:15" x14ac:dyDescent="0.35">
      <c r="A384" s="2" t="s">
        <v>395</v>
      </c>
      <c r="B384">
        <v>1.02210249803054E-2</v>
      </c>
      <c r="C384">
        <v>3.29262343802335E-3</v>
      </c>
      <c r="D384">
        <v>7.5536650530327104E-3</v>
      </c>
      <c r="E384">
        <v>1.02215310301719E-2</v>
      </c>
      <c r="F384">
        <v>8.3094917973413809E-3</v>
      </c>
      <c r="G384">
        <v>8.9547060878512694E-3</v>
      </c>
      <c r="H384">
        <v>6.7423834171623502E-4</v>
      </c>
      <c r="I384">
        <v>6.8205759303218401E-3</v>
      </c>
      <c r="J384">
        <v>8.1467752530330301E-4</v>
      </c>
      <c r="K384">
        <v>6.9294136420149904E-3</v>
      </c>
      <c r="L384">
        <v>1.9838235815821401E-3</v>
      </c>
      <c r="M384">
        <v>4.1468864254136203E-5</v>
      </c>
      <c r="N384">
        <v>5.1099819801191299E-4</v>
      </c>
      <c r="O384" s="1">
        <v>0</v>
      </c>
    </row>
    <row r="385" spans="1:15" x14ac:dyDescent="0.35">
      <c r="A385" s="2" t="s">
        <v>396</v>
      </c>
      <c r="B385">
        <v>7.78107866436927E-3</v>
      </c>
      <c r="C385">
        <v>3.7794686672955502E-3</v>
      </c>
      <c r="D385">
        <v>5.5557528029705899E-3</v>
      </c>
      <c r="E385">
        <v>8.8889640539170194E-3</v>
      </c>
      <c r="F385">
        <v>6.3115795472792604E-3</v>
      </c>
      <c r="G385">
        <v>7.52091565744377E-3</v>
      </c>
      <c r="H385">
        <v>-6.7234340199195394E-5</v>
      </c>
      <c r="I385">
        <v>5.6951157034736098E-3</v>
      </c>
      <c r="J385">
        <v>6.8369818400484505E-4</v>
      </c>
      <c r="K385">
        <v>6.2173807761692103E-3</v>
      </c>
      <c r="L385">
        <v>1.2620660170204201E-3</v>
      </c>
      <c r="M385">
        <v>4.1468864254136203E-5</v>
      </c>
      <c r="N385">
        <v>6.1222165216457704E-4</v>
      </c>
      <c r="O385" s="1">
        <v>0</v>
      </c>
    </row>
    <row r="386" spans="1:15" x14ac:dyDescent="0.35">
      <c r="A386" s="2" t="s">
        <v>397</v>
      </c>
      <c r="B386">
        <v>8.7491276157857407E-3</v>
      </c>
      <c r="C386">
        <v>3.9292185227079298E-3</v>
      </c>
      <c r="D386">
        <v>5.9545283894709804E-3</v>
      </c>
      <c r="E386">
        <v>8.3553409798377207E-3</v>
      </c>
      <c r="F386">
        <v>6.71035513377965E-3</v>
      </c>
      <c r="G386">
        <v>7.0189982069529602E-3</v>
      </c>
      <c r="H386">
        <v>1.5321875259052601E-3</v>
      </c>
      <c r="I386">
        <v>4.5444994261792798E-3</v>
      </c>
      <c r="J386">
        <v>6.3366818169511099E-4</v>
      </c>
      <c r="K386">
        <v>4.0323358211817699E-3</v>
      </c>
      <c r="L386">
        <v>2.1455149080905002E-3</v>
      </c>
      <c r="M386">
        <v>8.4114747768068395E-4</v>
      </c>
      <c r="N386">
        <v>5.8051602857609299E-4</v>
      </c>
      <c r="O386" s="1">
        <v>0</v>
      </c>
    </row>
    <row r="387" spans="1:15" x14ac:dyDescent="0.35">
      <c r="A387" s="2" t="s">
        <v>398</v>
      </c>
      <c r="B387">
        <v>7.7410010356875796E-3</v>
      </c>
      <c r="C387">
        <v>4.8144134071585899E-3</v>
      </c>
      <c r="D387">
        <v>6.2069587111990097E-3</v>
      </c>
      <c r="E387">
        <v>7.3335855840416598E-3</v>
      </c>
      <c r="F387">
        <v>6.8583867074433896E-3</v>
      </c>
      <c r="G387">
        <v>5.9972428111568898E-3</v>
      </c>
      <c r="H387">
        <v>1.6665880213639901E-3</v>
      </c>
      <c r="I387">
        <v>4.5581305043842901E-3</v>
      </c>
      <c r="J387">
        <v>6.3366818169511099E-4</v>
      </c>
      <c r="K387">
        <v>2.1117567252371501E-3</v>
      </c>
      <c r="L387">
        <v>2.71101504918004E-3</v>
      </c>
      <c r="M387">
        <v>1.1744710367397001E-3</v>
      </c>
      <c r="N387">
        <v>6.8491477664038005E-4</v>
      </c>
      <c r="O387" s="1">
        <v>0</v>
      </c>
    </row>
    <row r="388" spans="1:15" x14ac:dyDescent="0.35">
      <c r="A388" s="2" t="s">
        <v>399</v>
      </c>
      <c r="B388">
        <v>6.32998621051573E-3</v>
      </c>
      <c r="C388">
        <v>6.2477021551846298E-3</v>
      </c>
      <c r="D388">
        <v>5.7058694908546396E-3</v>
      </c>
      <c r="E388">
        <v>8.6970813205689296E-3</v>
      </c>
      <c r="F388">
        <v>6.3572974870990196E-3</v>
      </c>
      <c r="G388">
        <v>8.4878179898028299E-3</v>
      </c>
      <c r="H388">
        <v>1.58454121035593E-3</v>
      </c>
      <c r="I388">
        <v>4.2012083059511001E-3</v>
      </c>
      <c r="J388">
        <v>5.7154797079197995E-4</v>
      </c>
      <c r="K388">
        <v>4.8164742754374804E-3</v>
      </c>
      <c r="L388">
        <v>2.4968726776256399E-3</v>
      </c>
      <c r="M388">
        <v>1.1744710367397001E-3</v>
      </c>
      <c r="N388">
        <v>-4.4216466547828803E-4</v>
      </c>
      <c r="O388" s="1">
        <v>0</v>
      </c>
    </row>
    <row r="389" spans="1:15" x14ac:dyDescent="0.35">
      <c r="A389" s="2" t="s">
        <v>400</v>
      </c>
      <c r="B389">
        <v>3.5997614726593101E-3</v>
      </c>
      <c r="C389">
        <v>7.3025935846331002E-3</v>
      </c>
      <c r="D389">
        <v>5.18786520808091E-3</v>
      </c>
      <c r="E389">
        <v>7.6057994633917598E-3</v>
      </c>
      <c r="F389">
        <v>5.8392932043253003E-3</v>
      </c>
      <c r="G389">
        <v>7.4315960638644098E-3</v>
      </c>
      <c r="H389">
        <v>2.3495154780119299E-3</v>
      </c>
      <c r="I389">
        <v>3.20141315882561E-3</v>
      </c>
      <c r="J389">
        <v>2.88364567487756E-4</v>
      </c>
      <c r="K389">
        <v>4.3092438694910997E-3</v>
      </c>
      <c r="L389">
        <v>1.9478811576336E-3</v>
      </c>
      <c r="M389">
        <v>1.1744710367397001E-3</v>
      </c>
      <c r="N389">
        <v>-4.7722459671703402E-4</v>
      </c>
      <c r="O389" s="1">
        <v>0</v>
      </c>
    </row>
    <row r="390" spans="1:15" x14ac:dyDescent="0.35">
      <c r="A390" s="2" t="s">
        <v>401</v>
      </c>
      <c r="B390">
        <v>3.8852360606456602E-3</v>
      </c>
      <c r="C390">
        <v>7.5129260855375402E-3</v>
      </c>
      <c r="D390">
        <v>3.4655163516389702E-3</v>
      </c>
      <c r="E390">
        <v>8.1437431161957494E-3</v>
      </c>
      <c r="F390">
        <v>4.1169443478833497E-3</v>
      </c>
      <c r="G390">
        <v>7.9695397166683994E-3</v>
      </c>
      <c r="H390">
        <v>1.09488053557682E-3</v>
      </c>
      <c r="I390">
        <v>2.7336992448187699E-3</v>
      </c>
      <c r="J390">
        <v>2.88364567487756E-4</v>
      </c>
      <c r="K390">
        <v>4.88932408620831E-3</v>
      </c>
      <c r="L390">
        <v>1.9425289568701101E-3</v>
      </c>
      <c r="M390">
        <v>1.13768667358998E-3</v>
      </c>
      <c r="N390">
        <v>-4.7722459671703402E-4</v>
      </c>
      <c r="O390" s="1">
        <v>0</v>
      </c>
    </row>
    <row r="391" spans="1:15" x14ac:dyDescent="0.35">
      <c r="A391" s="2" t="s">
        <v>402</v>
      </c>
      <c r="B391">
        <v>4.5360018311457603E-3</v>
      </c>
      <c r="C391">
        <v>8.3194617650456503E-3</v>
      </c>
      <c r="D391">
        <v>3.19170536037662E-3</v>
      </c>
      <c r="E391">
        <v>9.4449255976286894E-3</v>
      </c>
      <c r="F391">
        <v>3.843133356621E-3</v>
      </c>
      <c r="G391">
        <v>9.2707221981013308E-3</v>
      </c>
      <c r="H391">
        <v>5.3405566594705496E-4</v>
      </c>
      <c r="I391">
        <v>3.2567002420293002E-3</v>
      </c>
      <c r="J391">
        <v>5.2377448644651598E-5</v>
      </c>
      <c r="K391">
        <v>6.0343875990659596E-3</v>
      </c>
      <c r="L391">
        <v>2.09864792544539E-3</v>
      </c>
      <c r="M391">
        <v>1.13768667358998E-3</v>
      </c>
      <c r="N391">
        <v>-4.7722459671703402E-4</v>
      </c>
      <c r="O391" s="1">
        <v>0</v>
      </c>
    </row>
    <row r="392" spans="1:15" x14ac:dyDescent="0.35">
      <c r="A392" s="2" t="s">
        <v>403</v>
      </c>
      <c r="B392">
        <v>3.3599541575760898E-3</v>
      </c>
      <c r="C392">
        <v>8.5206664651271396E-3</v>
      </c>
      <c r="D392">
        <v>3.6300632584644601E-3</v>
      </c>
      <c r="E392">
        <v>8.3413482298734295E-3</v>
      </c>
      <c r="F392">
        <v>4.2814912547088401E-3</v>
      </c>
      <c r="G392">
        <v>8.1162691857361302E-3</v>
      </c>
      <c r="H392">
        <v>5.3842274225878303E-5</v>
      </c>
      <c r="I392">
        <v>4.2097485421172601E-3</v>
      </c>
      <c r="J392">
        <v>1.7900438365694399E-5</v>
      </c>
      <c r="K392">
        <v>4.80207583704363E-3</v>
      </c>
      <c r="L392">
        <v>2.0034357352385901E-3</v>
      </c>
      <c r="M392">
        <v>1.3107576134538999E-3</v>
      </c>
      <c r="N392">
        <v>-4.2634895210708101E-4</v>
      </c>
      <c r="O392" s="1">
        <v>0</v>
      </c>
    </row>
    <row r="393" spans="1:15" x14ac:dyDescent="0.35">
      <c r="A393" s="2" t="s">
        <v>404</v>
      </c>
      <c r="B393">
        <v>3.0067900968155101E-3</v>
      </c>
      <c r="C393">
        <v>8.3159469137448205E-3</v>
      </c>
      <c r="D393">
        <v>2.7217709468271198E-3</v>
      </c>
      <c r="E393">
        <v>7.7363154754205203E-3</v>
      </c>
      <c r="F393">
        <v>3.0859722932751899E-3</v>
      </c>
      <c r="G393">
        <v>7.6432043581551902E-3</v>
      </c>
      <c r="H393">
        <v>5.1802748953316304E-4</v>
      </c>
      <c r="I393">
        <v>2.5500443653763299E-3</v>
      </c>
      <c r="J393">
        <v>1.7900438365694399E-5</v>
      </c>
      <c r="K393">
        <v>4.14989394028071E-3</v>
      </c>
      <c r="L393">
        <v>2.18255280442058E-3</v>
      </c>
      <c r="M393">
        <v>1.3107576134538999E-3</v>
      </c>
      <c r="N393">
        <v>-2.71090229182735E-4</v>
      </c>
      <c r="O393" s="1">
        <v>0</v>
      </c>
    </row>
    <row r="394" spans="1:15" x14ac:dyDescent="0.35">
      <c r="A394" s="2" t="s">
        <v>405</v>
      </c>
      <c r="B394">
        <v>4.0149850248538304E-3</v>
      </c>
      <c r="C394">
        <v>7.3185542875528302E-3</v>
      </c>
      <c r="D394">
        <v>4.3403768655334001E-3</v>
      </c>
      <c r="E394">
        <v>7.6278297261557397E-3</v>
      </c>
      <c r="F394">
        <v>4.7045782119814602E-3</v>
      </c>
      <c r="G394">
        <v>7.9217459365874803E-3</v>
      </c>
      <c r="H394">
        <v>4.8940569634122898E-4</v>
      </c>
      <c r="I394">
        <v>4.1972720772745402E-3</v>
      </c>
      <c r="J394">
        <v>1.7900438365694399E-5</v>
      </c>
      <c r="K394">
        <v>3.9221201399048198E-3</v>
      </c>
      <c r="L394">
        <v>2.6888681832287599E-3</v>
      </c>
      <c r="M394">
        <v>1.3107576134538999E-3</v>
      </c>
      <c r="N394">
        <v>-6.5811755687981098E-4</v>
      </c>
      <c r="O394" s="1">
        <v>0</v>
      </c>
    </row>
    <row r="395" spans="1:15" x14ac:dyDescent="0.35">
      <c r="A395" s="2" t="s">
        <v>406</v>
      </c>
      <c r="B395">
        <v>2.85523466960322E-3</v>
      </c>
      <c r="C395">
        <v>6.0602694432698098E-3</v>
      </c>
      <c r="D395">
        <v>4.5238426554114796E-3</v>
      </c>
      <c r="E395">
        <v>5.7654349513640204E-3</v>
      </c>
      <c r="F395">
        <v>4.0976730304098201E-3</v>
      </c>
      <c r="G395">
        <v>6.1318619556168397E-3</v>
      </c>
      <c r="H395">
        <v>2.0570919402749399E-4</v>
      </c>
      <c r="I395">
        <v>3.3602451262996201E-3</v>
      </c>
      <c r="J395">
        <v>5.3171871008270198E-4</v>
      </c>
      <c r="K395">
        <v>2.6153657898549901E-3</v>
      </c>
      <c r="L395">
        <v>1.6686527212427199E-3</v>
      </c>
      <c r="M395">
        <v>1.8478434445191199E-3</v>
      </c>
      <c r="N395">
        <v>5.9742620748832902E-5</v>
      </c>
      <c r="O395" s="1">
        <v>0</v>
      </c>
    </row>
    <row r="396" spans="1:15" x14ac:dyDescent="0.35">
      <c r="A396" s="2" t="s">
        <v>407</v>
      </c>
      <c r="B396">
        <v>2.05680120325334E-3</v>
      </c>
      <c r="C396">
        <v>9.41941467078556E-3</v>
      </c>
      <c r="D396">
        <v>4.8787402354146699E-3</v>
      </c>
      <c r="E396">
        <v>9.0963229334718801E-3</v>
      </c>
      <c r="F396">
        <v>3.80114261416862E-3</v>
      </c>
      <c r="G396">
        <v>9.3263361448766204E-3</v>
      </c>
      <c r="H396">
        <v>-1.4443601941773699E-4</v>
      </c>
      <c r="I396">
        <v>3.4138599235036598E-3</v>
      </c>
      <c r="J396">
        <v>5.3171871008270198E-4</v>
      </c>
      <c r="K396">
        <v>6.7164299929048602E-3</v>
      </c>
      <c r="L396">
        <v>5.1429947371726904E-4</v>
      </c>
      <c r="M396">
        <v>2.0956066782544902E-3</v>
      </c>
      <c r="N396">
        <v>8.4758440984130301E-4</v>
      </c>
      <c r="O396" s="1">
        <v>0</v>
      </c>
    </row>
    <row r="397" spans="1:15" x14ac:dyDescent="0.35">
      <c r="A397" s="2" t="s">
        <v>408</v>
      </c>
      <c r="B397">
        <v>4.4877906376741602E-3</v>
      </c>
      <c r="C397">
        <v>9.9667491307050705E-3</v>
      </c>
      <c r="D397">
        <v>4.6111684678329604E-3</v>
      </c>
      <c r="E397">
        <v>1.1301382530978499E-2</v>
      </c>
      <c r="F397">
        <v>3.5335708465869102E-3</v>
      </c>
      <c r="G397">
        <v>1.1743030409401599E-2</v>
      </c>
      <c r="H397">
        <v>-1.6522610786413601E-4</v>
      </c>
      <c r="I397">
        <v>3.16707824436835E-3</v>
      </c>
      <c r="J397">
        <v>5.3171871008270198E-4</v>
      </c>
      <c r="K397">
        <v>8.1482252935776902E-3</v>
      </c>
      <c r="L397">
        <v>1.4991984375694099E-3</v>
      </c>
      <c r="M397">
        <v>2.0956066782544902E-3</v>
      </c>
      <c r="N397">
        <v>6.3594974282290401E-4</v>
      </c>
      <c r="O397" s="1">
        <v>0</v>
      </c>
    </row>
    <row r="398" spans="1:15" x14ac:dyDescent="0.35">
      <c r="A398" s="2" t="s">
        <v>409</v>
      </c>
      <c r="B398">
        <v>2.9846848809662401E-3</v>
      </c>
      <c r="C398">
        <v>9.1122535628770096E-3</v>
      </c>
      <c r="D398">
        <v>5.2219367893645797E-3</v>
      </c>
      <c r="E398">
        <v>1.03593871531784E-2</v>
      </c>
      <c r="F398">
        <v>3.0255133050347202E-3</v>
      </c>
      <c r="G398">
        <v>1.08010350316015E-2</v>
      </c>
      <c r="H398">
        <v>-9.8231327395158999E-4</v>
      </c>
      <c r="I398">
        <v>3.4761078689036001E-3</v>
      </c>
      <c r="J398">
        <v>5.3171871008270198E-4</v>
      </c>
      <c r="K398">
        <v>8.6218358625134908E-3</v>
      </c>
      <c r="L398">
        <v>9.7717268720383908E-4</v>
      </c>
      <c r="M398">
        <v>1.2020264818841701E-3</v>
      </c>
      <c r="N398">
        <v>1.75477560590673E-3</v>
      </c>
      <c r="O398" s="1">
        <v>0</v>
      </c>
    </row>
    <row r="399" spans="1:15" x14ac:dyDescent="0.35">
      <c r="A399" s="2" t="s">
        <v>410</v>
      </c>
      <c r="B399">
        <v>3.4818803259827703E-5</v>
      </c>
      <c r="C399">
        <v>9.1538702436170707E-3</v>
      </c>
      <c r="D399">
        <v>4.7916104034837403E-3</v>
      </c>
      <c r="E399">
        <v>8.7963022532486796E-3</v>
      </c>
      <c r="F399">
        <v>2.59518691915387E-3</v>
      </c>
      <c r="G399">
        <v>1.06083859445298E-2</v>
      </c>
      <c r="H399">
        <v>-8.2942062774285399E-4</v>
      </c>
      <c r="I399">
        <v>2.8928888368140201E-3</v>
      </c>
      <c r="J399">
        <v>5.3171871008270198E-4</v>
      </c>
      <c r="K399">
        <v>8.4039154596204507E-3</v>
      </c>
      <c r="L399">
        <v>6.8231199881892395E-4</v>
      </c>
      <c r="M399">
        <v>1.5221584860903999E-3</v>
      </c>
      <c r="N399">
        <v>3.84339793048762E-4</v>
      </c>
      <c r="O399" s="1">
        <v>0</v>
      </c>
    </row>
    <row r="400" spans="1:15" x14ac:dyDescent="0.35">
      <c r="A400" s="2" t="s">
        <v>411</v>
      </c>
      <c r="B400">
        <v>2.6025568781336298E-3</v>
      </c>
      <c r="C400">
        <v>1.0795335152288201E-2</v>
      </c>
      <c r="D400">
        <v>5.95844583668658E-3</v>
      </c>
      <c r="E400">
        <v>1.28088704312639E-2</v>
      </c>
      <c r="F400">
        <v>3.5564079115424701E-3</v>
      </c>
      <c r="G400">
        <v>1.4620954122545E-2</v>
      </c>
      <c r="H400">
        <v>-6.4346734006744902E-4</v>
      </c>
      <c r="I400">
        <v>3.6060363306240901E-3</v>
      </c>
      <c r="J400">
        <v>5.9383892098583302E-4</v>
      </c>
      <c r="K400">
        <v>1.2219848832106001E-2</v>
      </c>
      <c r="L400">
        <v>8.7894680434859795E-4</v>
      </c>
      <c r="M400">
        <v>1.5221584860903999E-3</v>
      </c>
      <c r="N400">
        <v>5.8995423386300097E-4</v>
      </c>
      <c r="O400" s="1">
        <v>0</v>
      </c>
    </row>
    <row r="401" spans="1:15" x14ac:dyDescent="0.35">
      <c r="A401" s="2" t="s">
        <v>412</v>
      </c>
      <c r="B401">
        <v>4.9248286840240596E-3</v>
      </c>
      <c r="C401">
        <v>6.7755915707292001E-3</v>
      </c>
      <c r="D401">
        <v>5.5099254179325902E-3</v>
      </c>
      <c r="E401">
        <v>1.14099907979695E-2</v>
      </c>
      <c r="F401">
        <v>3.1078874927884799E-3</v>
      </c>
      <c r="G401">
        <v>1.35377645521723E-2</v>
      </c>
      <c r="H401">
        <v>-7.2300787488764704E-4</v>
      </c>
      <c r="I401">
        <v>3.2473873442513202E-3</v>
      </c>
      <c r="J401">
        <v>5.8350802342481E-4</v>
      </c>
      <c r="K401">
        <v>1.11195613411857E-2</v>
      </c>
      <c r="L401">
        <v>8.9604472489621199E-4</v>
      </c>
      <c r="M401">
        <v>1.5221584860903999E-3</v>
      </c>
      <c r="N401">
        <v>2.7426417094125798E-4</v>
      </c>
      <c r="O401" s="1">
        <v>0</v>
      </c>
    </row>
    <row r="402" spans="1:15" x14ac:dyDescent="0.35">
      <c r="A402" s="2" t="s">
        <v>413</v>
      </c>
      <c r="B402">
        <v>6.5431404868310601E-3</v>
      </c>
      <c r="C402">
        <v>7.08467996384015E-3</v>
      </c>
      <c r="D402">
        <v>6.07825039081416E-3</v>
      </c>
      <c r="E402">
        <v>1.20612678864159E-2</v>
      </c>
      <c r="F402">
        <v>3.6762124656700501E-3</v>
      </c>
      <c r="G402">
        <v>1.4189041640618801E-2</v>
      </c>
      <c r="H402">
        <v>-1.6043936190535699E-4</v>
      </c>
      <c r="I402">
        <v>3.2531438041505998E-3</v>
      </c>
      <c r="J402">
        <v>5.8350802342481E-4</v>
      </c>
      <c r="K402">
        <v>1.04947153221606E-2</v>
      </c>
      <c r="L402">
        <v>2.1353834692180301E-3</v>
      </c>
      <c r="M402">
        <v>1.5589428492401201E-3</v>
      </c>
      <c r="N402">
        <v>2.7426417094125798E-4</v>
      </c>
      <c r="O402" s="1">
        <v>0</v>
      </c>
    </row>
    <row r="403" spans="1:15" x14ac:dyDescent="0.35">
      <c r="A403" s="2" t="s">
        <v>414</v>
      </c>
      <c r="B403">
        <v>6.4980926743526601E-3</v>
      </c>
      <c r="C403">
        <v>8.0764170652612606E-3</v>
      </c>
      <c r="D403">
        <v>7.8010697594842497E-3</v>
      </c>
      <c r="E403">
        <v>1.20595730100119E-2</v>
      </c>
      <c r="F403">
        <v>5.3990318343401398E-3</v>
      </c>
      <c r="G403">
        <v>1.38685207610747E-2</v>
      </c>
      <c r="H403">
        <v>2.02673031118606E-3</v>
      </c>
      <c r="I403">
        <v>2.8584832514370801E-3</v>
      </c>
      <c r="J403">
        <v>5.1381827171700695E-4</v>
      </c>
      <c r="K403">
        <v>9.5446362804099006E-3</v>
      </c>
      <c r="L403">
        <v>2.7649416314247002E-3</v>
      </c>
      <c r="M403">
        <v>1.5589428492401201E-3</v>
      </c>
      <c r="N403">
        <v>5.9309017408128899E-4</v>
      </c>
      <c r="O403" s="1">
        <v>0</v>
      </c>
    </row>
    <row r="404" spans="1:15" x14ac:dyDescent="0.35">
      <c r="A404" s="2" t="s">
        <v>415</v>
      </c>
      <c r="B404">
        <v>2.68758166298787E-3</v>
      </c>
      <c r="C404">
        <v>7.6022644655570496E-3</v>
      </c>
      <c r="D404">
        <v>7.9388419102806793E-3</v>
      </c>
      <c r="E404">
        <v>9.7976066341382406E-3</v>
      </c>
      <c r="F404">
        <v>5.5083633865643704E-3</v>
      </c>
      <c r="G404">
        <v>1.1657430029811001E-2</v>
      </c>
      <c r="H404">
        <v>2.7251535486577899E-3</v>
      </c>
      <c r="I404">
        <v>2.26939156618957E-3</v>
      </c>
      <c r="J404">
        <v>5.1381827171700695E-4</v>
      </c>
      <c r="K404">
        <v>9.3053671397315598E-3</v>
      </c>
      <c r="L404">
        <v>9.6619098070324302E-4</v>
      </c>
      <c r="M404">
        <v>1.3858719093762001E-3</v>
      </c>
      <c r="N404">
        <v>5.7065512804354104E-4</v>
      </c>
      <c r="O404" s="1">
        <v>0</v>
      </c>
    </row>
    <row r="405" spans="1:15" x14ac:dyDescent="0.35">
      <c r="A405" s="2" t="s">
        <v>416</v>
      </c>
      <c r="B405">
        <v>5.1308020987755002E-3</v>
      </c>
      <c r="C405">
        <v>9.5745691351318708E-3</v>
      </c>
      <c r="D405">
        <v>8.7303281286248702E-3</v>
      </c>
      <c r="E405">
        <v>1.3061444514682699E-2</v>
      </c>
      <c r="F405">
        <v>6.5870762547048699E-3</v>
      </c>
      <c r="G405">
        <v>1.47448519707964E-2</v>
      </c>
      <c r="H405">
        <v>3.5100047726154002E-3</v>
      </c>
      <c r="I405">
        <v>2.56325321037247E-3</v>
      </c>
      <c r="J405">
        <v>5.1381827171700695E-4</v>
      </c>
      <c r="K405">
        <v>1.1417517795458101E-2</v>
      </c>
      <c r="L405">
        <v>2.3070892782558398E-3</v>
      </c>
      <c r="M405">
        <v>1.02024489708246E-3</v>
      </c>
      <c r="N405">
        <v>4.5984441780634399E-4</v>
      </c>
      <c r="O405" s="1">
        <v>0</v>
      </c>
    </row>
    <row r="406" spans="1:15" x14ac:dyDescent="0.35">
      <c r="A406" s="2" t="s">
        <v>417</v>
      </c>
      <c r="B406">
        <v>6.9033189097171604E-3</v>
      </c>
      <c r="C406">
        <v>1.2093509420959899E-2</v>
      </c>
      <c r="D406">
        <v>7.3171607431213202E-3</v>
      </c>
      <c r="E406">
        <v>1.6532511743205101E-2</v>
      </c>
      <c r="F406">
        <v>5.1739088692013303E-3</v>
      </c>
      <c r="G406">
        <v>1.8005493962491102E-2</v>
      </c>
      <c r="H406">
        <v>3.4068553649876901E-3</v>
      </c>
      <c r="I406">
        <v>1.2532352324966299E-3</v>
      </c>
      <c r="J406">
        <v>5.1381827171700695E-4</v>
      </c>
      <c r="K406">
        <v>1.40681951557331E-2</v>
      </c>
      <c r="L406">
        <v>2.9170539096755499E-3</v>
      </c>
      <c r="M406">
        <v>1.02024489708246E-3</v>
      </c>
      <c r="N406">
        <v>6.7026965463395797E-4</v>
      </c>
      <c r="O406" s="1">
        <v>0</v>
      </c>
    </row>
    <row r="407" spans="1:15" x14ac:dyDescent="0.35">
      <c r="A407" s="2" t="s">
        <v>418</v>
      </c>
      <c r="B407">
        <v>8.0412942252140306E-3</v>
      </c>
      <c r="C407">
        <v>1.0578076112706201E-2</v>
      </c>
      <c r="D407">
        <v>6.0738332817380199E-3</v>
      </c>
      <c r="E407">
        <v>1.6027924861086E-2</v>
      </c>
      <c r="F407">
        <v>4.7209523792677496E-3</v>
      </c>
      <c r="G407">
        <v>1.74250686107634E-2</v>
      </c>
      <c r="H407">
        <v>3.1423994619215398E-3</v>
      </c>
      <c r="I407">
        <v>1.6160827588780301E-3</v>
      </c>
      <c r="J407">
        <v>-3.7529841531815599E-5</v>
      </c>
      <c r="K407">
        <v>1.3436479384251901E-2</v>
      </c>
      <c r="L407">
        <v>3.6848185600825002E-3</v>
      </c>
      <c r="M407">
        <v>3.03770666429034E-4</v>
      </c>
      <c r="N407">
        <v>-4.4262847207124602E-5</v>
      </c>
      <c r="O407" s="1">
        <v>0</v>
      </c>
    </row>
    <row r="408" spans="1:15" x14ac:dyDescent="0.35">
      <c r="A408" s="2" t="s">
        <v>419</v>
      </c>
      <c r="B408">
        <v>1.06863290952308E-2</v>
      </c>
      <c r="C408">
        <v>6.6834888688516404E-3</v>
      </c>
      <c r="D408">
        <v>5.72583643567748E-3</v>
      </c>
      <c r="E408">
        <v>1.36762686181517E-2</v>
      </c>
      <c r="F408">
        <v>4.5514437658843998E-3</v>
      </c>
      <c r="G408">
        <v>1.50734123678291E-2</v>
      </c>
      <c r="H408">
        <v>2.7607708758901899E-3</v>
      </c>
      <c r="I408">
        <v>1.6636433548358901E-3</v>
      </c>
      <c r="J408">
        <v>1.2702953515832501E-4</v>
      </c>
      <c r="K408">
        <v>9.9827192722209707E-3</v>
      </c>
      <c r="L408">
        <v>5.03468566291444E-3</v>
      </c>
      <c r="M408">
        <v>5.6007432693669198E-5</v>
      </c>
      <c r="N408">
        <v>-2.2275107988431001E-4</v>
      </c>
      <c r="O408" s="1">
        <v>0</v>
      </c>
    </row>
    <row r="409" spans="1:15" x14ac:dyDescent="0.35">
      <c r="A409" s="2" t="s">
        <v>420</v>
      </c>
      <c r="B409">
        <v>1.0788419690584399E-2</v>
      </c>
      <c r="C409">
        <v>1.0538087626894401E-2</v>
      </c>
      <c r="D409">
        <v>5.6460150064955401E-3</v>
      </c>
      <c r="E409">
        <v>1.5416134423476001E-2</v>
      </c>
      <c r="F409">
        <v>4.4716223367024599E-3</v>
      </c>
      <c r="G409">
        <v>1.67087240029745E-2</v>
      </c>
      <c r="H409">
        <v>2.7607708758901899E-3</v>
      </c>
      <c r="I409">
        <v>2.1332436870061399E-3</v>
      </c>
      <c r="J409">
        <v>-4.2239222619386898E-4</v>
      </c>
      <c r="K409">
        <v>9.5057615294733208E-3</v>
      </c>
      <c r="L409">
        <v>7.0698145632509196E-3</v>
      </c>
      <c r="M409">
        <v>1.3314791025021799E-4</v>
      </c>
      <c r="N409">
        <v>-1.18196909705353E-4</v>
      </c>
      <c r="O409" s="1">
        <v>0</v>
      </c>
    </row>
    <row r="410" spans="1:15" x14ac:dyDescent="0.35">
      <c r="A410" s="6" t="s">
        <v>428</v>
      </c>
      <c r="B410">
        <v>1.16532164211897E-2</v>
      </c>
      <c r="C410">
        <v>9.4933534461499307E-3</v>
      </c>
      <c r="D410">
        <v>5.9382381293994297E-3</v>
      </c>
      <c r="E410">
        <v>1.42734870218185E-2</v>
      </c>
      <c r="F410">
        <v>5.8826713226901696E-3</v>
      </c>
      <c r="G410">
        <v>1.57000894787497E-2</v>
      </c>
      <c r="H410">
        <v>4.3071493605866401E-3</v>
      </c>
      <c r="I410">
        <v>1.62695382157537E-3</v>
      </c>
      <c r="J410">
        <v>-5.14318594718408E-5</v>
      </c>
      <c r="K410">
        <v>7.4004041762974603E-3</v>
      </c>
      <c r="L410">
        <v>8.1141046735123505E-3</v>
      </c>
      <c r="M410">
        <v>1.85580628939847E-4</v>
      </c>
      <c r="N410">
        <v>-1.3710356502218599E-3</v>
      </c>
      <c r="O410" s="1">
        <v>0</v>
      </c>
    </row>
    <row r="411" spans="1:15" x14ac:dyDescent="0.35">
      <c r="A411" s="6" t="s">
        <v>429</v>
      </c>
      <c r="B411">
        <v>1.0487014340677401E-2</v>
      </c>
      <c r="C411">
        <v>1.1208889156958999E-2</v>
      </c>
      <c r="D411">
        <v>7.1164970391579202E-3</v>
      </c>
      <c r="E411">
        <v>1.58901499126173E-2</v>
      </c>
      <c r="F411">
        <v>7.0609302324486601E-3</v>
      </c>
      <c r="G411">
        <v>1.5946316556690501E-2</v>
      </c>
      <c r="H411">
        <v>3.7819821050643502E-3</v>
      </c>
      <c r="I411">
        <v>2.7786831813603999E-3</v>
      </c>
      <c r="J411">
        <v>5.0026494602390401E-4</v>
      </c>
      <c r="K411">
        <v>1.0084396327598199E-2</v>
      </c>
      <c r="L411">
        <v>6.3297951634177004E-3</v>
      </c>
      <c r="M411">
        <v>-4.6787493432539202E-4</v>
      </c>
      <c r="N411">
        <v>-5.9983736389829397E-7</v>
      </c>
      <c r="O411" s="1">
        <v>0</v>
      </c>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71759-7F3B-4BDE-9DCA-7B6691892DDF}">
  <dimension ref="A1:O411"/>
  <sheetViews>
    <sheetView workbookViewId="0"/>
  </sheetViews>
  <sheetFormatPr defaultColWidth="10.81640625" defaultRowHeight="14.5" x14ac:dyDescent="0.35"/>
  <sheetData>
    <row r="1" spans="1:15" x14ac:dyDescent="0.35">
      <c r="A1" t="s">
        <v>0</v>
      </c>
      <c r="B1" t="s">
        <v>1</v>
      </c>
      <c r="C1" t="s">
        <v>2</v>
      </c>
      <c r="D1" t="s">
        <v>3</v>
      </c>
      <c r="E1" t="s">
        <v>4</v>
      </c>
      <c r="F1" t="s">
        <v>3</v>
      </c>
      <c r="G1" t="s">
        <v>4</v>
      </c>
      <c r="H1" t="s">
        <v>5</v>
      </c>
      <c r="I1" t="s">
        <v>6</v>
      </c>
      <c r="J1" t="s">
        <v>7</v>
      </c>
      <c r="K1" t="s">
        <v>8</v>
      </c>
      <c r="L1" t="s">
        <v>9</v>
      </c>
      <c r="M1" t="s">
        <v>10</v>
      </c>
      <c r="N1" t="s">
        <v>11</v>
      </c>
      <c r="O1" t="s">
        <v>12</v>
      </c>
    </row>
    <row r="2" spans="1:15" x14ac:dyDescent="0.35">
      <c r="A2" t="s">
        <v>13</v>
      </c>
      <c r="O2" s="1">
        <v>0</v>
      </c>
    </row>
    <row r="3" spans="1:15" x14ac:dyDescent="0.35">
      <c r="A3" t="s">
        <v>14</v>
      </c>
      <c r="O3" s="1">
        <v>0</v>
      </c>
    </row>
    <row r="4" spans="1:15" x14ac:dyDescent="0.35">
      <c r="A4" t="s">
        <v>15</v>
      </c>
      <c r="O4" s="1">
        <v>0</v>
      </c>
    </row>
    <row r="5" spans="1:15" x14ac:dyDescent="0.35">
      <c r="A5" t="s">
        <v>16</v>
      </c>
      <c r="O5" s="1">
        <v>0</v>
      </c>
    </row>
    <row r="6" spans="1:15" x14ac:dyDescent="0.35">
      <c r="A6" t="s">
        <v>17</v>
      </c>
      <c r="O6" s="1">
        <v>0</v>
      </c>
    </row>
    <row r="7" spans="1:15" x14ac:dyDescent="0.35">
      <c r="A7" t="s">
        <v>18</v>
      </c>
      <c r="O7" s="1">
        <v>0</v>
      </c>
    </row>
    <row r="8" spans="1:15" x14ac:dyDescent="0.35">
      <c r="A8" t="s">
        <v>19</v>
      </c>
      <c r="O8" s="1">
        <v>0</v>
      </c>
    </row>
    <row r="9" spans="1:15" x14ac:dyDescent="0.35">
      <c r="A9" t="s">
        <v>20</v>
      </c>
      <c r="O9" s="1">
        <v>0</v>
      </c>
    </row>
    <row r="10" spans="1:15" x14ac:dyDescent="0.35">
      <c r="A10" t="s">
        <v>21</v>
      </c>
      <c r="O10" s="1">
        <v>0</v>
      </c>
    </row>
    <row r="11" spans="1:15" x14ac:dyDescent="0.35">
      <c r="A11" t="s">
        <v>22</v>
      </c>
      <c r="O11" s="1">
        <v>0</v>
      </c>
    </row>
    <row r="12" spans="1:15" x14ac:dyDescent="0.35">
      <c r="A12" t="s">
        <v>23</v>
      </c>
      <c r="O12" s="1">
        <v>0</v>
      </c>
    </row>
    <row r="13" spans="1:15" x14ac:dyDescent="0.35">
      <c r="A13" t="s">
        <v>24</v>
      </c>
      <c r="B13">
        <v>2.4838459366440398E-3</v>
      </c>
      <c r="C13">
        <v>8.3173028210242802E-3</v>
      </c>
      <c r="D13">
        <v>9.0544923689674095E-3</v>
      </c>
      <c r="E13">
        <v>6.8850239180523196E-3</v>
      </c>
      <c r="F13">
        <v>8.0505264409149405E-3</v>
      </c>
      <c r="G13">
        <v>6.3897746768934397E-3</v>
      </c>
      <c r="H13">
        <v>1.60723589420587E-3</v>
      </c>
      <c r="I13">
        <v>5.6107050405875903E-3</v>
      </c>
      <c r="J13">
        <v>8.3258550612147497E-4</v>
      </c>
      <c r="K13">
        <v>2.9688990784363101E-3</v>
      </c>
      <c r="L13">
        <v>2.8494512648625302E-3</v>
      </c>
      <c r="M13">
        <v>5.7142433359459797E-4</v>
      </c>
      <c r="N13">
        <v>1.4992151692113499E-3</v>
      </c>
      <c r="O13" s="1">
        <v>0</v>
      </c>
    </row>
    <row r="14" spans="1:15" x14ac:dyDescent="0.35">
      <c r="A14" t="s">
        <v>25</v>
      </c>
      <c r="B14">
        <v>4.20807711176729E-3</v>
      </c>
      <c r="C14">
        <v>6.8074943775875696E-3</v>
      </c>
      <c r="D14">
        <v>1.0023396667944801E-2</v>
      </c>
      <c r="E14">
        <v>7.1022416870495696E-3</v>
      </c>
      <c r="F14">
        <v>8.0549969653282098E-3</v>
      </c>
      <c r="G14">
        <v>5.6859493258247197E-3</v>
      </c>
      <c r="H14">
        <v>1.60723589420587E-3</v>
      </c>
      <c r="I14">
        <v>5.6107050405875903E-3</v>
      </c>
      <c r="J14">
        <v>8.3705603053474702E-4</v>
      </c>
      <c r="K14">
        <v>3.18891188474427E-3</v>
      </c>
      <c r="L14">
        <v>2.2895609815372499E-3</v>
      </c>
      <c r="M14">
        <v>2.0747645954319099E-4</v>
      </c>
      <c r="N14">
        <v>3.3846920638414498E-3</v>
      </c>
      <c r="O14" s="1">
        <v>0</v>
      </c>
    </row>
    <row r="15" spans="1:15" x14ac:dyDescent="0.35">
      <c r="A15" t="s">
        <v>26</v>
      </c>
      <c r="B15">
        <v>5.78635481148361E-3</v>
      </c>
      <c r="C15">
        <v>5.2978052880278499E-3</v>
      </c>
      <c r="D15">
        <v>1.0321499600626E-2</v>
      </c>
      <c r="E15">
        <v>7.0262521420979204E-3</v>
      </c>
      <c r="F15">
        <v>8.37470723460133E-3</v>
      </c>
      <c r="G15">
        <v>5.6099597808730696E-3</v>
      </c>
      <c r="H15">
        <v>1.60429142953247E-3</v>
      </c>
      <c r="I15">
        <v>5.9333597745341096E-3</v>
      </c>
      <c r="J15">
        <v>8.3705603053474702E-4</v>
      </c>
      <c r="K15">
        <v>2.9683441846843801E-3</v>
      </c>
      <c r="L15">
        <v>2.4712286748169699E-3</v>
      </c>
      <c r="M15">
        <v>1.7038692137171801E-4</v>
      </c>
      <c r="N15">
        <v>3.3630847272495398E-3</v>
      </c>
      <c r="O15" s="1">
        <v>0</v>
      </c>
    </row>
    <row r="16" spans="1:15" x14ac:dyDescent="0.35">
      <c r="A16" t="s">
        <v>27</v>
      </c>
      <c r="B16">
        <v>6.4712727338936196E-3</v>
      </c>
      <c r="C16">
        <v>5.0839733650733399E-3</v>
      </c>
      <c r="D16">
        <v>1.03447259462366E-2</v>
      </c>
      <c r="E16">
        <v>7.1721588638287703E-3</v>
      </c>
      <c r="F16">
        <v>8.4068470562604705E-3</v>
      </c>
      <c r="G16">
        <v>5.4398346611165896E-3</v>
      </c>
      <c r="H16">
        <v>1.96389245477477E-3</v>
      </c>
      <c r="I16">
        <v>5.5864290287272397E-3</v>
      </c>
      <c r="J16">
        <v>8.5652557275846296E-4</v>
      </c>
      <c r="K16">
        <v>2.7890716286905902E-3</v>
      </c>
      <c r="L16">
        <v>2.4539489913366201E-3</v>
      </c>
      <c r="M16">
        <v>1.96814041089385E-4</v>
      </c>
      <c r="N16">
        <v>3.6702030926883599E-3</v>
      </c>
      <c r="O16" s="1">
        <v>0</v>
      </c>
    </row>
    <row r="17" spans="1:15" x14ac:dyDescent="0.35">
      <c r="A17" t="s">
        <v>28</v>
      </c>
      <c r="B17">
        <v>8.2084351141641504E-3</v>
      </c>
      <c r="C17">
        <v>6.0380853104921401E-3</v>
      </c>
      <c r="D17">
        <v>9.3805836168933607E-3</v>
      </c>
      <c r="E17">
        <v>8.3226598984470993E-3</v>
      </c>
      <c r="F17">
        <v>7.3990497364400803E-3</v>
      </c>
      <c r="G17">
        <v>6.5316200089618002E-3</v>
      </c>
      <c r="H17">
        <v>9.1203390077333702E-4</v>
      </c>
      <c r="I17">
        <v>5.6757776577761104E-3</v>
      </c>
      <c r="J17">
        <v>8.1123817789063597E-4</v>
      </c>
      <c r="K17">
        <v>2.3987993722379198E-3</v>
      </c>
      <c r="L17">
        <v>3.9360065956344998E-3</v>
      </c>
      <c r="M17">
        <v>1.96814041089385E-4</v>
      </c>
      <c r="N17">
        <v>3.7725737699385799E-3</v>
      </c>
      <c r="O17" s="1">
        <v>0</v>
      </c>
    </row>
    <row r="18" spans="1:15" x14ac:dyDescent="0.35">
      <c r="A18" t="s">
        <v>29</v>
      </c>
      <c r="B18">
        <v>7.7436082566131404E-3</v>
      </c>
      <c r="C18">
        <v>7.4979422708949901E-3</v>
      </c>
      <c r="D18">
        <v>9.4857312451634701E-3</v>
      </c>
      <c r="E18">
        <v>8.5498920311267504E-3</v>
      </c>
      <c r="F18">
        <v>7.4894000986221298E-3</v>
      </c>
      <c r="G18">
        <v>6.7967289909470997E-3</v>
      </c>
      <c r="H18">
        <v>1.2089475971897099E-3</v>
      </c>
      <c r="I18">
        <v>6.0934682318471598E-3</v>
      </c>
      <c r="J18">
        <v>1.8698426958525699E-4</v>
      </c>
      <c r="K18">
        <v>1.8582335347453599E-3</v>
      </c>
      <c r="L18">
        <v>4.7446857915958204E-3</v>
      </c>
      <c r="M18">
        <v>1.93809664605914E-4</v>
      </c>
      <c r="N18">
        <v>3.7494941867209901E-3</v>
      </c>
      <c r="O18" s="1">
        <v>0</v>
      </c>
    </row>
    <row r="19" spans="1:15" x14ac:dyDescent="0.35">
      <c r="A19" t="s">
        <v>30</v>
      </c>
      <c r="B19">
        <v>8.00906566614688E-3</v>
      </c>
      <c r="C19">
        <v>7.3211138659124604E-3</v>
      </c>
      <c r="D19">
        <v>1.0271998766931901E-2</v>
      </c>
      <c r="E19">
        <v>8.6013238240986601E-3</v>
      </c>
      <c r="F19">
        <v>8.2266459808502997E-3</v>
      </c>
      <c r="G19">
        <v>6.8254568993157301E-3</v>
      </c>
      <c r="H19">
        <v>8.5945442590643702E-4</v>
      </c>
      <c r="I19">
        <v>6.50333873693124E-3</v>
      </c>
      <c r="J19">
        <v>8.6385281801263205E-4</v>
      </c>
      <c r="K19">
        <v>1.8724681161379701E-3</v>
      </c>
      <c r="L19">
        <v>4.7591791185718404E-3</v>
      </c>
      <c r="M19">
        <v>1.93809664605914E-4</v>
      </c>
      <c r="N19">
        <v>3.8212197108645298E-3</v>
      </c>
      <c r="O19" s="1">
        <v>0</v>
      </c>
    </row>
    <row r="20" spans="1:15" x14ac:dyDescent="0.35">
      <c r="A20" t="s">
        <v>31</v>
      </c>
      <c r="B20">
        <v>8.0793379862182796E-3</v>
      </c>
      <c r="C20">
        <v>7.3698938558969303E-3</v>
      </c>
      <c r="D20">
        <v>1.08610255472742E-2</v>
      </c>
      <c r="E20">
        <v>8.6608499791265905E-3</v>
      </c>
      <c r="F20">
        <v>8.2938429947053902E-3</v>
      </c>
      <c r="G20">
        <v>7.2062930087611601E-3</v>
      </c>
      <c r="H20">
        <v>6.7340761853366602E-4</v>
      </c>
      <c r="I20">
        <v>6.2984386513166698E-3</v>
      </c>
      <c r="J20">
        <v>1.3219967248550601E-3</v>
      </c>
      <c r="K20">
        <v>1.8724681161379701E-3</v>
      </c>
      <c r="L20">
        <v>5.1102532484598798E-3</v>
      </c>
      <c r="M20">
        <v>2.2357164416331E-4</v>
      </c>
      <c r="N20">
        <v>4.0217395229342401E-3</v>
      </c>
      <c r="O20" s="1">
        <v>0</v>
      </c>
    </row>
    <row r="21" spans="1:15" x14ac:dyDescent="0.35">
      <c r="A21" t="s">
        <v>32</v>
      </c>
      <c r="B21">
        <v>9.1258837697450901E-3</v>
      </c>
      <c r="C21">
        <v>6.4616733971938596E-3</v>
      </c>
      <c r="D21">
        <v>1.0712568024955699E-2</v>
      </c>
      <c r="E21">
        <v>8.3007502625126097E-3</v>
      </c>
      <c r="F21">
        <v>8.6435910103174699E-3</v>
      </c>
      <c r="G21">
        <v>6.88027833115595E-3</v>
      </c>
      <c r="H21">
        <v>6.7340761853366602E-4</v>
      </c>
      <c r="I21">
        <v>6.6481866669287496E-3</v>
      </c>
      <c r="J21">
        <v>1.3219967248550601E-3</v>
      </c>
      <c r="K21">
        <v>1.0139433580862601E-3</v>
      </c>
      <c r="L21">
        <v>5.6120364382834798E-3</v>
      </c>
      <c r="M21">
        <v>2.5429853478620899E-4</v>
      </c>
      <c r="N21">
        <v>3.4894489459949001E-3</v>
      </c>
      <c r="O21" s="1">
        <v>0</v>
      </c>
    </row>
    <row r="22" spans="1:15" x14ac:dyDescent="0.35">
      <c r="A22" t="s">
        <v>33</v>
      </c>
      <c r="B22">
        <v>8.8991245260554002E-3</v>
      </c>
      <c r="C22">
        <v>7.5707078565612302E-3</v>
      </c>
      <c r="D22">
        <v>8.9901631859582703E-3</v>
      </c>
      <c r="E22">
        <v>8.7418878703514492E-3</v>
      </c>
      <c r="F22">
        <v>6.9136161731005799E-3</v>
      </c>
      <c r="G22">
        <v>7.3272437685353003E-3</v>
      </c>
      <c r="H22">
        <v>6.1796223079376399E-4</v>
      </c>
      <c r="I22">
        <v>4.9929049375362503E-3</v>
      </c>
      <c r="J22">
        <v>1.30274900477057E-3</v>
      </c>
      <c r="K22">
        <v>1.0139433580862601E-3</v>
      </c>
      <c r="L22">
        <v>6.0938285075576798E-3</v>
      </c>
      <c r="M22">
        <v>2.19471902891364E-4</v>
      </c>
      <c r="N22">
        <v>3.4911911146738302E-3</v>
      </c>
      <c r="O22" s="1">
        <v>0</v>
      </c>
    </row>
    <row r="23" spans="1:15" x14ac:dyDescent="0.35">
      <c r="A23" t="s">
        <v>34</v>
      </c>
      <c r="B23">
        <v>8.4300991517402106E-3</v>
      </c>
      <c r="C23">
        <v>7.7760687465410804E-3</v>
      </c>
      <c r="D23">
        <v>9.8704916110729703E-3</v>
      </c>
      <c r="E23">
        <v>8.5599702007846997E-3</v>
      </c>
      <c r="F23">
        <v>7.7650545358752604E-3</v>
      </c>
      <c r="G23">
        <v>7.1567916916263803E-3</v>
      </c>
      <c r="H23">
        <v>6.1796223079376399E-4</v>
      </c>
      <c r="I23">
        <v>5.44896505692516E-3</v>
      </c>
      <c r="J23">
        <v>1.6981272481563401E-3</v>
      </c>
      <c r="K23">
        <v>9.1377250328810995E-4</v>
      </c>
      <c r="L23">
        <v>6.0025534883439797E-3</v>
      </c>
      <c r="M23">
        <v>2.4046569999428501E-4</v>
      </c>
      <c r="N23">
        <v>3.5086155843560298E-3</v>
      </c>
      <c r="O23" s="1">
        <v>0</v>
      </c>
    </row>
    <row r="24" spans="1:15" x14ac:dyDescent="0.35">
      <c r="A24" t="s">
        <v>35</v>
      </c>
      <c r="B24">
        <v>8.4419079363784108E-3</v>
      </c>
      <c r="C24">
        <v>5.9750438352066801E-3</v>
      </c>
      <c r="D24">
        <v>1.0167989642469E-2</v>
      </c>
      <c r="E24">
        <v>7.6653621374365996E-3</v>
      </c>
      <c r="F24">
        <v>8.4693491563193404E-3</v>
      </c>
      <c r="G24">
        <v>6.2325551891498597E-3</v>
      </c>
      <c r="H24">
        <v>1.07776369492908E-3</v>
      </c>
      <c r="I24">
        <v>5.6934582132339203E-3</v>
      </c>
      <c r="J24">
        <v>1.6981272481563401E-3</v>
      </c>
      <c r="K24">
        <v>9.1377250328810995E-4</v>
      </c>
      <c r="L24">
        <v>5.1477440282109701E-3</v>
      </c>
      <c r="M24">
        <v>1.7103865765078101E-4</v>
      </c>
      <c r="N24">
        <v>3.13144743443636E-3</v>
      </c>
      <c r="O24" s="1">
        <v>0</v>
      </c>
    </row>
    <row r="25" spans="1:15" x14ac:dyDescent="0.35">
      <c r="A25" t="s">
        <v>36</v>
      </c>
      <c r="B25">
        <v>9.0067689255579706E-3</v>
      </c>
      <c r="C25">
        <v>5.3151304118461496E-3</v>
      </c>
      <c r="D25">
        <v>9.9742519668304906E-3</v>
      </c>
      <c r="E25">
        <v>7.7622732461766096E-3</v>
      </c>
      <c r="F25">
        <v>8.2764120588378898E-3</v>
      </c>
      <c r="G25">
        <v>6.3294662978898696E-3</v>
      </c>
      <c r="H25">
        <v>1.0701601378321E-3</v>
      </c>
      <c r="I25">
        <v>5.5081246728494503E-3</v>
      </c>
      <c r="J25">
        <v>1.6981272481563401E-3</v>
      </c>
      <c r="K25">
        <v>1.20264715494911E-3</v>
      </c>
      <c r="L25">
        <v>4.9974878774952302E-3</v>
      </c>
      <c r="M25">
        <v>1.2933126544553301E-4</v>
      </c>
      <c r="N25">
        <v>3.1306468562793399E-3</v>
      </c>
      <c r="O25" s="1">
        <v>0</v>
      </c>
    </row>
    <row r="26" spans="1:15" x14ac:dyDescent="0.35">
      <c r="A26" t="s">
        <v>37</v>
      </c>
      <c r="B26">
        <v>7.6309065269076302E-3</v>
      </c>
      <c r="C26">
        <v>6.2652079567279001E-3</v>
      </c>
      <c r="D26">
        <v>9.5715818804265902E-3</v>
      </c>
      <c r="E26">
        <v>7.8146560161698898E-3</v>
      </c>
      <c r="F26">
        <v>8.8319299635930895E-3</v>
      </c>
      <c r="G26">
        <v>7.3167644503096497E-3</v>
      </c>
      <c r="H26">
        <v>1.0701601378321E-3</v>
      </c>
      <c r="I26">
        <v>6.0347656983091996E-3</v>
      </c>
      <c r="J26">
        <v>1.7270041274517901E-3</v>
      </c>
      <c r="K26">
        <v>1.7331975487042499E-3</v>
      </c>
      <c r="L26">
        <v>5.4355242065442996E-3</v>
      </c>
      <c r="M26">
        <v>1.4804269506111099E-4</v>
      </c>
      <c r="N26">
        <v>1.23754348269374E-3</v>
      </c>
      <c r="O26" s="1">
        <v>0</v>
      </c>
    </row>
    <row r="27" spans="1:15" x14ac:dyDescent="0.35">
      <c r="A27" t="s">
        <v>38</v>
      </c>
      <c r="B27">
        <v>5.9745184392158198E-3</v>
      </c>
      <c r="C27">
        <v>6.3069337401111198E-3</v>
      </c>
      <c r="D27">
        <v>9.0494094642293594E-3</v>
      </c>
      <c r="E27">
        <v>6.9482112003947201E-3</v>
      </c>
      <c r="F27">
        <v>8.3097575473958605E-3</v>
      </c>
      <c r="G27">
        <v>6.44246612617421E-3</v>
      </c>
      <c r="H27">
        <v>1.0701601378321E-3</v>
      </c>
      <c r="I27">
        <v>5.5125932821119697E-3</v>
      </c>
      <c r="J27">
        <v>1.7270041274517901E-3</v>
      </c>
      <c r="K27">
        <v>1.6149702214624899E-3</v>
      </c>
      <c r="L27">
        <v>4.6794532096506103E-3</v>
      </c>
      <c r="M27">
        <v>1.4804269506111099E-4</v>
      </c>
      <c r="N27">
        <v>1.2453969910540101E-3</v>
      </c>
      <c r="O27" s="1">
        <v>0</v>
      </c>
    </row>
    <row r="28" spans="1:15" x14ac:dyDescent="0.35">
      <c r="A28" t="s">
        <v>39</v>
      </c>
      <c r="B28">
        <v>5.2896005168058197E-3</v>
      </c>
      <c r="C28">
        <v>7.7551222476356504E-3</v>
      </c>
      <c r="D28">
        <v>8.7510738204377592E-3</v>
      </c>
      <c r="E28">
        <v>7.4338138613251102E-3</v>
      </c>
      <c r="F28">
        <v>8.0114219036042603E-3</v>
      </c>
      <c r="G28">
        <v>6.6510002092893998E-3</v>
      </c>
      <c r="H28">
        <v>7.0794778038707398E-4</v>
      </c>
      <c r="I28">
        <v>5.5959395379891102E-3</v>
      </c>
      <c r="J28">
        <v>1.7075345852280699E-3</v>
      </c>
      <c r="K28">
        <v>1.82290495820875E-3</v>
      </c>
      <c r="L28">
        <v>4.6826128249751299E-3</v>
      </c>
      <c r="M28">
        <v>1.45482426105515E-4</v>
      </c>
      <c r="N28">
        <v>1.52246556886921E-3</v>
      </c>
      <c r="O28" s="1">
        <v>0</v>
      </c>
    </row>
    <row r="29" spans="1:15" x14ac:dyDescent="0.35">
      <c r="A29" t="s">
        <v>40</v>
      </c>
      <c r="B29">
        <v>4.5538101957298804E-3</v>
      </c>
      <c r="C29">
        <v>6.3674986160838004E-3</v>
      </c>
      <c r="D29">
        <v>9.8236768933447696E-3</v>
      </c>
      <c r="E29">
        <v>6.3721068850112203E-3</v>
      </c>
      <c r="F29">
        <v>9.1276799669883692E-3</v>
      </c>
      <c r="G29">
        <v>5.6480089197486301E-3</v>
      </c>
      <c r="H29">
        <v>7.1776932399159597E-4</v>
      </c>
      <c r="I29">
        <v>5.9070959821806096E-3</v>
      </c>
      <c r="J29">
        <v>2.5028146608161599E-3</v>
      </c>
      <c r="K29">
        <v>1.82290495820875E-3</v>
      </c>
      <c r="L29">
        <v>3.6510342609907698E-3</v>
      </c>
      <c r="M29">
        <v>1.74069700549104E-4</v>
      </c>
      <c r="N29">
        <v>1.420094891619E-3</v>
      </c>
      <c r="O29" s="1">
        <v>0</v>
      </c>
    </row>
    <row r="30" spans="1:15" x14ac:dyDescent="0.35">
      <c r="A30" t="s">
        <v>41</v>
      </c>
      <c r="B30">
        <v>5.6481783754356802E-3</v>
      </c>
      <c r="C30">
        <v>4.8318879570696501E-3</v>
      </c>
      <c r="D30">
        <v>9.3966557200121092E-3</v>
      </c>
      <c r="E30">
        <v>6.1764444161897299E-3</v>
      </c>
      <c r="F30">
        <v>8.7377172101635193E-3</v>
      </c>
      <c r="G30">
        <v>5.4286749459904896E-3</v>
      </c>
      <c r="H30">
        <v>4.2085562757522397E-4</v>
      </c>
      <c r="I30">
        <v>5.2418051493645498E-3</v>
      </c>
      <c r="J30">
        <v>3.0750564332237399E-3</v>
      </c>
      <c r="K30">
        <v>1.8728224998741201E-3</v>
      </c>
      <c r="L30">
        <v>3.3817827455672601E-3</v>
      </c>
      <c r="M30">
        <v>1.74069700549104E-4</v>
      </c>
      <c r="N30">
        <v>1.4067079800478301E-3</v>
      </c>
      <c r="O30" s="1">
        <v>0</v>
      </c>
    </row>
    <row r="31" spans="1:15" x14ac:dyDescent="0.35">
      <c r="A31" t="s">
        <v>42</v>
      </c>
      <c r="B31">
        <v>5.4291624635067499E-3</v>
      </c>
      <c r="C31">
        <v>4.9252908459538501E-3</v>
      </c>
      <c r="D31">
        <v>8.8915986133614507E-3</v>
      </c>
      <c r="E31">
        <v>6.01810641147979E-3</v>
      </c>
      <c r="F31">
        <v>8.3224984017600898E-3</v>
      </c>
      <c r="G31">
        <v>5.2965388715618201E-3</v>
      </c>
      <c r="H31">
        <v>5.9892947304323501E-4</v>
      </c>
      <c r="I31">
        <v>5.3468604997120297E-3</v>
      </c>
      <c r="J31">
        <v>2.3767084290048199E-3</v>
      </c>
      <c r="K31">
        <v>1.68175951349899E-3</v>
      </c>
      <c r="L31">
        <v>3.3941877461104602E-3</v>
      </c>
      <c r="M31">
        <v>2.2059161195237201E-4</v>
      </c>
      <c r="N31">
        <v>1.29066775151933E-3</v>
      </c>
      <c r="O31" s="1">
        <v>0</v>
      </c>
    </row>
    <row r="32" spans="1:15" x14ac:dyDescent="0.35">
      <c r="A32" t="s">
        <v>43</v>
      </c>
      <c r="B32">
        <v>4.6654115669645503E-3</v>
      </c>
      <c r="C32">
        <v>4.8930673463900504E-3</v>
      </c>
      <c r="D32">
        <v>8.4940575622251199E-3</v>
      </c>
      <c r="E32">
        <v>5.6201192134267899E-3</v>
      </c>
      <c r="F32">
        <v>8.4220942076330598E-3</v>
      </c>
      <c r="G32">
        <v>4.9075297009686797E-3</v>
      </c>
      <c r="H32">
        <v>5.9892947304323501E-4</v>
      </c>
      <c r="I32">
        <v>5.9046002124274397E-3</v>
      </c>
      <c r="J32">
        <v>1.9185645221623899E-3</v>
      </c>
      <c r="K32">
        <v>1.68175951349899E-3</v>
      </c>
      <c r="L32">
        <v>3.0330845458095301E-3</v>
      </c>
      <c r="M32">
        <v>1.9268564166015801E-4</v>
      </c>
      <c r="N32">
        <v>7.8455286705017503E-4</v>
      </c>
      <c r="O32" s="1">
        <v>0</v>
      </c>
    </row>
    <row r="33" spans="1:15" x14ac:dyDescent="0.35">
      <c r="A33" t="s">
        <v>44</v>
      </c>
      <c r="B33">
        <v>4.9070386430303398E-3</v>
      </c>
      <c r="C33">
        <v>5.9699579800793698E-3</v>
      </c>
      <c r="D33">
        <v>8.1708771216237996E-3</v>
      </c>
      <c r="E33">
        <v>6.2793780683043504E-3</v>
      </c>
      <c r="F33">
        <v>8.0786733897222109E-3</v>
      </c>
      <c r="G33">
        <v>5.5684575107451898E-3</v>
      </c>
      <c r="H33">
        <v>5.9892947304323501E-4</v>
      </c>
      <c r="I33">
        <v>5.5548521968153599E-3</v>
      </c>
      <c r="J33">
        <v>1.9248917198636201E-3</v>
      </c>
      <c r="K33">
        <v>1.68175951349899E-3</v>
      </c>
      <c r="L33">
        <v>3.1024933713222199E-3</v>
      </c>
      <c r="M33">
        <v>7.8420462592398001E-4</v>
      </c>
      <c r="N33">
        <v>8.0312428946074899E-4</v>
      </c>
      <c r="O33" s="1">
        <v>0</v>
      </c>
    </row>
    <row r="34" spans="1:15" x14ac:dyDescent="0.35">
      <c r="A34" t="s">
        <v>45</v>
      </c>
      <c r="B34">
        <v>5.1889119251872602E-3</v>
      </c>
      <c r="C34">
        <v>6.8753804956022801E-3</v>
      </c>
      <c r="D34">
        <v>8.5524285154948802E-3</v>
      </c>
      <c r="E34">
        <v>7.0139626082227303E-3</v>
      </c>
      <c r="F34">
        <v>8.40048345641628E-3</v>
      </c>
      <c r="G34">
        <v>6.32258942702841E-3</v>
      </c>
      <c r="H34">
        <v>6.5437486078313801E-4</v>
      </c>
      <c r="I34">
        <v>5.82121687576952E-3</v>
      </c>
      <c r="J34">
        <v>1.9248917198636201E-3</v>
      </c>
      <c r="K34">
        <v>1.96363279565591E-3</v>
      </c>
      <c r="L34">
        <v>3.5702404793033901E-3</v>
      </c>
      <c r="M34">
        <v>7.88716152069109E-4</v>
      </c>
      <c r="N34">
        <v>8.4331824027291898E-4</v>
      </c>
      <c r="O34" s="1">
        <v>0</v>
      </c>
    </row>
    <row r="35" spans="1:15" x14ac:dyDescent="0.35">
      <c r="A35" t="s">
        <v>46</v>
      </c>
      <c r="B35">
        <v>6.5358247570492002E-3</v>
      </c>
      <c r="C35">
        <v>6.6613174370615397E-3</v>
      </c>
      <c r="D35">
        <v>8.53940130900732E-3</v>
      </c>
      <c r="E35">
        <v>7.5218889291140496E-3</v>
      </c>
      <c r="F35">
        <v>8.4181992742635506E-3</v>
      </c>
      <c r="G35">
        <v>6.8054098561874301E-3</v>
      </c>
      <c r="H35">
        <v>9.1155712538405602E-4</v>
      </c>
      <c r="I35">
        <v>6.0994456994738697E-3</v>
      </c>
      <c r="J35">
        <v>1.40719644940562E-3</v>
      </c>
      <c r="K35">
        <v>1.84663566411736E-3</v>
      </c>
      <c r="L35">
        <v>4.19105183710389E-3</v>
      </c>
      <c r="M35">
        <v>7.6772235496618804E-4</v>
      </c>
      <c r="N35">
        <v>8.3768110767038601E-4</v>
      </c>
      <c r="O35" s="1">
        <v>0</v>
      </c>
    </row>
    <row r="36" spans="1:15" x14ac:dyDescent="0.35">
      <c r="A36" t="s">
        <v>47</v>
      </c>
      <c r="B36">
        <v>9.5318626262859002E-3</v>
      </c>
      <c r="C36">
        <v>8.6423392917505601E-3</v>
      </c>
      <c r="D36">
        <v>7.8284286809879502E-3</v>
      </c>
      <c r="E36">
        <v>1.00104187910769E-2</v>
      </c>
      <c r="F36">
        <v>7.7072266462441799E-3</v>
      </c>
      <c r="G36">
        <v>9.3235681572786996E-3</v>
      </c>
      <c r="H36">
        <v>4.4507765367345097E-4</v>
      </c>
      <c r="I36">
        <v>5.8549525431651102E-3</v>
      </c>
      <c r="J36">
        <v>1.40719644940562E-3</v>
      </c>
      <c r="K36">
        <v>1.84663566411736E-3</v>
      </c>
      <c r="L36">
        <v>4.5642037486880596E-3</v>
      </c>
      <c r="M36">
        <v>2.9127287444732802E-3</v>
      </c>
      <c r="N36">
        <v>8.0805266854197099E-4</v>
      </c>
      <c r="O36" s="1">
        <v>0</v>
      </c>
    </row>
    <row r="37" spans="1:15" x14ac:dyDescent="0.35">
      <c r="A37" t="s">
        <v>48</v>
      </c>
      <c r="B37">
        <v>1.03811589958156E-2</v>
      </c>
      <c r="C37">
        <v>7.9737601468168294E-3</v>
      </c>
      <c r="D37">
        <v>8.2095106702162503E-3</v>
      </c>
      <c r="E37">
        <v>9.8845833466459695E-3</v>
      </c>
      <c r="F37">
        <v>8.0899772158904999E-3</v>
      </c>
      <c r="G37">
        <v>9.1977327128477705E-3</v>
      </c>
      <c r="H37">
        <v>4.4507765367345097E-4</v>
      </c>
      <c r="I37">
        <v>6.2377031128114302E-3</v>
      </c>
      <c r="J37">
        <v>1.40719644940562E-3</v>
      </c>
      <c r="K37">
        <v>1.4142475506595299E-3</v>
      </c>
      <c r="L37">
        <v>4.8255157573390299E-3</v>
      </c>
      <c r="M37">
        <v>2.9579694048492101E-3</v>
      </c>
      <c r="N37">
        <v>8.0638408812395003E-4</v>
      </c>
      <c r="O37" s="1">
        <v>0</v>
      </c>
    </row>
    <row r="38" spans="1:15" x14ac:dyDescent="0.35">
      <c r="A38" t="s">
        <v>49</v>
      </c>
      <c r="B38">
        <v>9.5673207253775105E-3</v>
      </c>
      <c r="C38">
        <v>8.6954750388319908E-3</v>
      </c>
      <c r="D38">
        <v>8.3844346417742306E-3</v>
      </c>
      <c r="E38">
        <v>9.4316025222154903E-3</v>
      </c>
      <c r="F38">
        <v>8.2251483832313406E-3</v>
      </c>
      <c r="G38">
        <v>7.9281544744714497E-3</v>
      </c>
      <c r="H38">
        <v>4.4507765367345097E-4</v>
      </c>
      <c r="I38">
        <v>6.4025324956601404E-3</v>
      </c>
      <c r="J38">
        <v>1.3775382338977399E-3</v>
      </c>
      <c r="K38">
        <v>6.0040928022146896E-4</v>
      </c>
      <c r="L38">
        <v>4.3448460027446902E-3</v>
      </c>
      <c r="M38">
        <v>2.9828991915052902E-3</v>
      </c>
      <c r="N38">
        <v>1.66273430628693E-3</v>
      </c>
      <c r="O38" s="1">
        <v>0</v>
      </c>
    </row>
    <row r="39" spans="1:15" x14ac:dyDescent="0.35">
      <c r="A39" t="s">
        <v>50</v>
      </c>
      <c r="B39">
        <v>1.12957694696573E-2</v>
      </c>
      <c r="C39">
        <v>8.6537492554487807E-3</v>
      </c>
      <c r="D39">
        <v>9.1695589822197998E-3</v>
      </c>
      <c r="E39">
        <v>1.03140191966515E-2</v>
      </c>
      <c r="F39">
        <v>8.2409004075654005E-3</v>
      </c>
      <c r="G39">
        <v>8.8146241208935903E-3</v>
      </c>
      <c r="H39">
        <v>4.4507765367345097E-4</v>
      </c>
      <c r="I39">
        <v>6.3880104092046697E-3</v>
      </c>
      <c r="J39">
        <v>1.4078123446872801E-3</v>
      </c>
      <c r="K39">
        <v>6.7851966819694996E-4</v>
      </c>
      <c r="L39">
        <v>5.1532052611913404E-3</v>
      </c>
      <c r="M39">
        <v>2.9828991915052902E-3</v>
      </c>
      <c r="N39">
        <v>2.4280536504123198E-3</v>
      </c>
      <c r="O39" s="1">
        <v>0</v>
      </c>
    </row>
    <row r="40" spans="1:15" x14ac:dyDescent="0.35">
      <c r="A40" t="s">
        <v>51</v>
      </c>
      <c r="B40">
        <v>1.24789451146843E-2</v>
      </c>
      <c r="C40">
        <v>7.23246203797899E-3</v>
      </c>
      <c r="D40">
        <v>1.0759032103802701E-2</v>
      </c>
      <c r="E40">
        <v>1.0090996042057E-2</v>
      </c>
      <c r="F40">
        <v>9.71849586963895E-3</v>
      </c>
      <c r="G40">
        <v>9.1847013856015992E-3</v>
      </c>
      <c r="H40">
        <v>4.4507765367345097E-4</v>
      </c>
      <c r="I40">
        <v>7.8656058712782192E-3</v>
      </c>
      <c r="J40">
        <v>1.4078123446872801E-3</v>
      </c>
      <c r="K40">
        <v>4.7058493145068499E-4</v>
      </c>
      <c r="L40">
        <v>5.7495027666221799E-3</v>
      </c>
      <c r="M40">
        <v>2.9646136875287402E-3</v>
      </c>
      <c r="N40">
        <v>1.9468308906191E-3</v>
      </c>
      <c r="O40" s="1">
        <v>0</v>
      </c>
    </row>
    <row r="41" spans="1:15" x14ac:dyDescent="0.35">
      <c r="A41" t="s">
        <v>52</v>
      </c>
      <c r="B41">
        <v>1.17145506419428E-2</v>
      </c>
      <c r="C41">
        <v>7.23246203797899E-3</v>
      </c>
      <c r="D41">
        <v>1.1152483949082401E-2</v>
      </c>
      <c r="E41">
        <v>9.7087988056862393E-3</v>
      </c>
      <c r="F41">
        <v>1.01119477149187E-2</v>
      </c>
      <c r="G41">
        <v>8.7578808343152896E-3</v>
      </c>
      <c r="H41">
        <v>9.8359696199198303E-4</v>
      </c>
      <c r="I41">
        <v>8.5158184838275402E-3</v>
      </c>
      <c r="J41">
        <v>6.1253226909919296E-4</v>
      </c>
      <c r="K41">
        <v>4.7058493145068499E-4</v>
      </c>
      <c r="L41">
        <v>5.3512694897794501E-3</v>
      </c>
      <c r="M41">
        <v>2.9360264130851499E-3</v>
      </c>
      <c r="N41">
        <v>1.9914542055346801E-3</v>
      </c>
      <c r="O41" s="1">
        <v>0</v>
      </c>
    </row>
    <row r="42" spans="1:15" x14ac:dyDescent="0.35">
      <c r="A42" t="s">
        <v>53</v>
      </c>
      <c r="B42">
        <v>1.05384347293285E-2</v>
      </c>
      <c r="C42">
        <v>8.5890762805825999E-3</v>
      </c>
      <c r="D42">
        <v>1.16802703909707E-2</v>
      </c>
      <c r="E42">
        <v>9.7740891998482106E-3</v>
      </c>
      <c r="F42">
        <v>1.0639734156806999E-2</v>
      </c>
      <c r="G42">
        <v>8.7811003554598092E-3</v>
      </c>
      <c r="H42">
        <v>1.3984027454695301E-3</v>
      </c>
      <c r="I42">
        <v>9.1598165611227293E-3</v>
      </c>
      <c r="J42">
        <v>8.1514850214695406E-5</v>
      </c>
      <c r="K42">
        <v>4.2066738978531601E-4</v>
      </c>
      <c r="L42">
        <v>5.4244065525893498E-3</v>
      </c>
      <c r="M42">
        <v>2.9360264130851499E-3</v>
      </c>
      <c r="N42">
        <v>2.0335250785521301E-3</v>
      </c>
      <c r="O42" s="1">
        <v>0</v>
      </c>
    </row>
    <row r="43" spans="1:15" x14ac:dyDescent="0.35">
      <c r="A43" t="s">
        <v>54</v>
      </c>
      <c r="B43">
        <v>1.18354600638957E-2</v>
      </c>
      <c r="C43">
        <v>8.5662775006975205E-3</v>
      </c>
      <c r="D43">
        <v>1.14471053158616E-2</v>
      </c>
      <c r="E43">
        <v>1.04112024771893E-2</v>
      </c>
      <c r="F43">
        <v>1.0382961564551201E-2</v>
      </c>
      <c r="G43">
        <v>9.3822664900007208E-3</v>
      </c>
      <c r="H43">
        <v>1.4836932263880399E-3</v>
      </c>
      <c r="I43">
        <v>8.8177534879484692E-3</v>
      </c>
      <c r="J43">
        <v>8.1514850214695406E-5</v>
      </c>
      <c r="K43">
        <v>4.2066738978531601E-4</v>
      </c>
      <c r="L43">
        <v>5.4351082700135203E-3</v>
      </c>
      <c r="M43">
        <v>3.5264908302018801E-3</v>
      </c>
      <c r="N43">
        <v>2.0930797384989398E-3</v>
      </c>
      <c r="O43" s="1">
        <v>0</v>
      </c>
    </row>
    <row r="44" spans="1:15" x14ac:dyDescent="0.35">
      <c r="A44" t="s">
        <v>55</v>
      </c>
      <c r="B44">
        <v>1.18354600638957E-2</v>
      </c>
      <c r="C44">
        <v>9.3696216395263206E-3</v>
      </c>
      <c r="D44">
        <v>1.23639367290811E-2</v>
      </c>
      <c r="E44">
        <v>1.0812874546603599E-2</v>
      </c>
      <c r="F44">
        <v>1.1279188747533E-2</v>
      </c>
      <c r="G44">
        <v>9.7370326709082002E-3</v>
      </c>
      <c r="H44">
        <v>1.4836932263880399E-3</v>
      </c>
      <c r="I44">
        <v>9.7139806709302893E-3</v>
      </c>
      <c r="J44">
        <v>8.1514850214695406E-5</v>
      </c>
      <c r="K44">
        <v>4.2066738978531601E-4</v>
      </c>
      <c r="L44">
        <v>5.7917304601861801E-3</v>
      </c>
      <c r="M44">
        <v>3.5246348209367001E-3</v>
      </c>
      <c r="N44">
        <v>2.1605898572435102E-3</v>
      </c>
      <c r="O44" s="1">
        <v>0</v>
      </c>
    </row>
    <row r="45" spans="1:15" x14ac:dyDescent="0.35">
      <c r="A45" t="s">
        <v>56</v>
      </c>
      <c r="B45">
        <v>1.0631308581116701E-2</v>
      </c>
      <c r="C45">
        <v>9.8013268394186292E-3</v>
      </c>
      <c r="D45">
        <v>1.3085194206539001E-2</v>
      </c>
      <c r="E45">
        <v>1.0603173765989999E-2</v>
      </c>
      <c r="F45">
        <v>1.12728615498318E-2</v>
      </c>
      <c r="G45">
        <v>9.5273318902945794E-3</v>
      </c>
      <c r="H45">
        <v>1.4836932263880399E-3</v>
      </c>
      <c r="I45">
        <v>9.7139806709302893E-3</v>
      </c>
      <c r="J45">
        <v>7.5187652513469699E-5</v>
      </c>
      <c r="K45">
        <v>7.73712111444687E-4</v>
      </c>
      <c r="L45">
        <v>5.8508013407204702E-3</v>
      </c>
      <c r="M45">
        <v>2.90281843812942E-3</v>
      </c>
      <c r="N45">
        <v>2.8881745324026401E-3</v>
      </c>
      <c r="O45" s="1">
        <v>0</v>
      </c>
    </row>
    <row r="46" spans="1:15" x14ac:dyDescent="0.35">
      <c r="A46" t="s">
        <v>57</v>
      </c>
      <c r="B46">
        <v>1.03569425998138E-2</v>
      </c>
      <c r="C46">
        <v>9.2237735926680008E-3</v>
      </c>
      <c r="D46">
        <v>1.32658860320231E-2</v>
      </c>
      <c r="E46">
        <v>1.0036277510884799E-2</v>
      </c>
      <c r="F46">
        <v>1.0666101008692299E-2</v>
      </c>
      <c r="G46">
        <v>8.9914686819871203E-3</v>
      </c>
      <c r="H46">
        <v>1.4836932263880399E-3</v>
      </c>
      <c r="I46">
        <v>8.9189129550720902E-3</v>
      </c>
      <c r="J46">
        <v>2.63494827232116E-4</v>
      </c>
      <c r="K46">
        <v>4.9183882928776604E-4</v>
      </c>
      <c r="L46">
        <v>4.8480444447503998E-3</v>
      </c>
      <c r="M46">
        <v>3.6515854079489599E-3</v>
      </c>
      <c r="N46">
        <v>3.6445938522285202E-3</v>
      </c>
      <c r="O46" s="1">
        <v>0</v>
      </c>
    </row>
    <row r="47" spans="1:15" x14ac:dyDescent="0.35">
      <c r="A47" t="s">
        <v>58</v>
      </c>
      <c r="B47">
        <v>1.0290817041708899E-2</v>
      </c>
      <c r="C47">
        <v>9.2237735926680008E-3</v>
      </c>
      <c r="D47">
        <v>1.3370455729196699E-2</v>
      </c>
      <c r="E47">
        <v>1.0438225204479601E-2</v>
      </c>
      <c r="F47">
        <v>1.0770670705865799E-2</v>
      </c>
      <c r="G47">
        <v>9.4185222673142197E-3</v>
      </c>
      <c r="H47">
        <v>1.2265109617871301E-3</v>
      </c>
      <c r="I47">
        <v>9.2214779940375594E-3</v>
      </c>
      <c r="J47">
        <v>3.22681750041162E-4</v>
      </c>
      <c r="K47">
        <v>1.36185977458221E-3</v>
      </c>
      <c r="L47">
        <v>4.3449348413742402E-3</v>
      </c>
      <c r="M47">
        <v>3.71172765135777E-3</v>
      </c>
      <c r="N47">
        <v>3.6194879604962201E-3</v>
      </c>
      <c r="O47" s="1">
        <v>0</v>
      </c>
    </row>
    <row r="48" spans="1:15" x14ac:dyDescent="0.35">
      <c r="A48" t="s">
        <v>59</v>
      </c>
      <c r="B48">
        <v>7.3462767921296298E-3</v>
      </c>
      <c r="C48">
        <v>7.15046035002083E-3</v>
      </c>
      <c r="D48">
        <v>1.4410617242422E-2</v>
      </c>
      <c r="E48">
        <v>7.9292984583663392E-3</v>
      </c>
      <c r="F48">
        <v>1.18108322190912E-2</v>
      </c>
      <c r="G48">
        <v>6.9047256238762896E-3</v>
      </c>
      <c r="H48">
        <v>1.64057349429771E-3</v>
      </c>
      <c r="I48">
        <v>9.8239864624265708E-3</v>
      </c>
      <c r="J48">
        <v>3.4627226236689102E-4</v>
      </c>
      <c r="K48">
        <v>1.36185977458221E-3</v>
      </c>
      <c r="L48">
        <v>3.9742442216286998E-3</v>
      </c>
      <c r="M48">
        <v>1.56862162766538E-3</v>
      </c>
      <c r="N48">
        <v>3.6243578578209102E-3</v>
      </c>
      <c r="O48" s="1">
        <v>0</v>
      </c>
    </row>
    <row r="49" spans="1:15" x14ac:dyDescent="0.35">
      <c r="A49" t="s">
        <v>60</v>
      </c>
      <c r="B49">
        <v>6.0769080199837098E-3</v>
      </c>
      <c r="C49">
        <v>8.3530934183949392E-3</v>
      </c>
      <c r="D49">
        <v>1.4403374969756799E-2</v>
      </c>
      <c r="E49">
        <v>7.7948960174787502E-3</v>
      </c>
      <c r="F49">
        <v>1.17643325444113E-2</v>
      </c>
      <c r="G49">
        <v>6.6375774497568398E-3</v>
      </c>
      <c r="H49">
        <v>2.27913275735587E-3</v>
      </c>
      <c r="I49">
        <v>9.1007775264680298E-3</v>
      </c>
      <c r="J49">
        <v>3.8442226058736997E-4</v>
      </c>
      <c r="K49">
        <v>1.1597905965788501E-3</v>
      </c>
      <c r="L49">
        <v>3.9730499336334902E-3</v>
      </c>
      <c r="M49">
        <v>1.50473691954451E-3</v>
      </c>
      <c r="N49">
        <v>3.79636099306738E-3</v>
      </c>
      <c r="O49" s="1">
        <v>0</v>
      </c>
    </row>
    <row r="50" spans="1:15" x14ac:dyDescent="0.35">
      <c r="A50" t="s">
        <v>61</v>
      </c>
      <c r="B50">
        <v>6.1461316025601901E-3</v>
      </c>
      <c r="C50">
        <v>6.9670897317032901E-3</v>
      </c>
      <c r="D50">
        <v>1.4998257606915401E-2</v>
      </c>
      <c r="E50">
        <v>7.31908490045809E-3</v>
      </c>
      <c r="F50">
        <v>1.11090411721612E-2</v>
      </c>
      <c r="G50">
        <v>6.9531400142265496E-3</v>
      </c>
      <c r="H50">
        <v>2.27913275735587E-3</v>
      </c>
      <c r="I50">
        <v>8.4491753424188205E-3</v>
      </c>
      <c r="J50">
        <v>3.8073307238652501E-4</v>
      </c>
      <c r="K50">
        <v>1.5249484666527099E-3</v>
      </c>
      <c r="L50">
        <v>3.9641215882002499E-3</v>
      </c>
      <c r="M50">
        <v>1.4640699593736E-3</v>
      </c>
      <c r="N50">
        <v>4.2551613209856802E-3</v>
      </c>
      <c r="O50" s="1">
        <v>0</v>
      </c>
    </row>
    <row r="51" spans="1:15" x14ac:dyDescent="0.35">
      <c r="A51" t="s">
        <v>62</v>
      </c>
      <c r="B51">
        <v>5.0194777068674002E-3</v>
      </c>
      <c r="C51">
        <v>7.0301043817211301E-3</v>
      </c>
      <c r="D51">
        <v>1.53940166302605E-2</v>
      </c>
      <c r="E51">
        <v>6.9906303305421703E-3</v>
      </c>
      <c r="F51">
        <v>1.1553969697306101E-2</v>
      </c>
      <c r="G51">
        <v>6.5700088033005897E-3</v>
      </c>
      <c r="H51">
        <v>2.27913275735587E-3</v>
      </c>
      <c r="I51">
        <v>8.8773413284844501E-3</v>
      </c>
      <c r="J51">
        <v>3.9749561146577899E-4</v>
      </c>
      <c r="K51">
        <v>1.9316785724958099E-3</v>
      </c>
      <c r="L51">
        <v>3.14275294642226E-3</v>
      </c>
      <c r="M51">
        <v>1.49557728438252E-3</v>
      </c>
      <c r="N51">
        <v>4.2606684601959703E-3</v>
      </c>
      <c r="O51" s="1">
        <v>0</v>
      </c>
    </row>
    <row r="52" spans="1:15" x14ac:dyDescent="0.35">
      <c r="A52" t="s">
        <v>63</v>
      </c>
      <c r="B52">
        <v>3.9358471207308803E-3</v>
      </c>
      <c r="C52">
        <v>7.0096193432643301E-3</v>
      </c>
      <c r="D52">
        <v>1.4831379985510301E-2</v>
      </c>
      <c r="E52">
        <v>6.4385725182455099E-3</v>
      </c>
      <c r="F52">
        <v>9.6828785140962298E-3</v>
      </c>
      <c r="G52">
        <v>5.97328988441421E-3</v>
      </c>
      <c r="H52">
        <v>2.27913275735587E-3</v>
      </c>
      <c r="I52">
        <v>6.6709466021349102E-3</v>
      </c>
      <c r="J52">
        <v>7.3279915460545302E-4</v>
      </c>
      <c r="K52">
        <v>1.9316785724958099E-3</v>
      </c>
      <c r="L52">
        <v>2.55161537432139E-3</v>
      </c>
      <c r="M52">
        <v>1.48999593759701E-3</v>
      </c>
      <c r="N52">
        <v>5.6137841052453603E-3</v>
      </c>
      <c r="O52" s="1">
        <v>0</v>
      </c>
    </row>
    <row r="53" spans="1:15" x14ac:dyDescent="0.35">
      <c r="A53" t="s">
        <v>64</v>
      </c>
      <c r="B53">
        <v>5.8914167265383798E-3</v>
      </c>
      <c r="C53">
        <v>7.2365505243980896E-3</v>
      </c>
      <c r="D53">
        <v>1.45740971258791E-2</v>
      </c>
      <c r="E53">
        <v>7.5298229117161403E-3</v>
      </c>
      <c r="F53">
        <v>9.42559565446505E-3</v>
      </c>
      <c r="G53">
        <v>5.9470733288741204E-3</v>
      </c>
      <c r="H53">
        <v>1.74345705211283E-3</v>
      </c>
      <c r="I53">
        <v>6.8861751505549101E-3</v>
      </c>
      <c r="J53">
        <v>7.9596345179730704E-4</v>
      </c>
      <c r="K53">
        <v>1.9316785724958099E-3</v>
      </c>
      <c r="L53">
        <v>2.47774989601041E-3</v>
      </c>
      <c r="M53">
        <v>1.5376448603679001E-3</v>
      </c>
      <c r="N53">
        <v>6.7312510542560803E-3</v>
      </c>
      <c r="O53" s="1">
        <v>0</v>
      </c>
    </row>
    <row r="54" spans="1:15" x14ac:dyDescent="0.35">
      <c r="A54" t="s">
        <v>65</v>
      </c>
      <c r="B54">
        <v>8.7235110325541501E-3</v>
      </c>
      <c r="C54">
        <v>5.8799362817944798E-3</v>
      </c>
      <c r="D54">
        <v>1.4530331331454101E-2</v>
      </c>
      <c r="E54">
        <v>8.4386363695816598E-3</v>
      </c>
      <c r="F54">
        <v>9.3818298600400803E-3</v>
      </c>
      <c r="G54">
        <v>6.9166068752603699E-3</v>
      </c>
      <c r="H54">
        <v>1.3286512686352899E-3</v>
      </c>
      <c r="I54">
        <v>7.2295131225637403E-3</v>
      </c>
      <c r="J54">
        <v>8.23665468841058E-4</v>
      </c>
      <c r="K54">
        <v>2.2738254248146901E-3</v>
      </c>
      <c r="L54">
        <v>3.0605586234331498E-3</v>
      </c>
      <c r="M54">
        <v>1.58222282701253E-3</v>
      </c>
      <c r="N54">
        <v>6.6705309657353502E-3</v>
      </c>
      <c r="O54" s="1">
        <v>0</v>
      </c>
    </row>
    <row r="55" spans="1:15" x14ac:dyDescent="0.35">
      <c r="A55" t="s">
        <v>66</v>
      </c>
      <c r="B55">
        <v>1.0440888239309699E-2</v>
      </c>
      <c r="C55">
        <v>5.80933217279536E-3</v>
      </c>
      <c r="D55">
        <v>1.3955606626469001E-2</v>
      </c>
      <c r="E55">
        <v>9.2620229184598602E-3</v>
      </c>
      <c r="F55">
        <v>8.8307126722016096E-3</v>
      </c>
      <c r="G55">
        <v>7.0384692104217004E-3</v>
      </c>
      <c r="H55">
        <v>1.0652869422487601E-3</v>
      </c>
      <c r="I55">
        <v>6.9417602611117901E-3</v>
      </c>
      <c r="J55">
        <v>8.23665468841058E-4</v>
      </c>
      <c r="K55">
        <v>2.2738254248146901E-3</v>
      </c>
      <c r="L55">
        <v>3.0738035768227501E-3</v>
      </c>
      <c r="M55">
        <v>1.6908402087842599E-3</v>
      </c>
      <c r="N55">
        <v>7.3484476623055404E-3</v>
      </c>
      <c r="O55" s="1">
        <v>0</v>
      </c>
    </row>
    <row r="56" spans="1:15" x14ac:dyDescent="0.35">
      <c r="A56" t="s">
        <v>67</v>
      </c>
      <c r="B56">
        <v>1.2402618717619201E-2</v>
      </c>
      <c r="C56">
        <v>7.1829869411329499E-3</v>
      </c>
      <c r="D56">
        <v>1.2648315350232199E-2</v>
      </c>
      <c r="E56">
        <v>1.0929715541783401E-2</v>
      </c>
      <c r="F56">
        <v>7.5216354540084997E-3</v>
      </c>
      <c r="G56">
        <v>7.6485350151771396E-3</v>
      </c>
      <c r="H56">
        <v>1.0652869422487601E-3</v>
      </c>
      <c r="I56">
        <v>5.5617819249921402E-3</v>
      </c>
      <c r="J56">
        <v>8.9456658676760202E-4</v>
      </c>
      <c r="K56">
        <v>2.2738254248146901E-3</v>
      </c>
      <c r="L56">
        <v>3.6838693815781998E-3</v>
      </c>
      <c r="M56">
        <v>1.6908402087842599E-3</v>
      </c>
      <c r="N56">
        <v>8.4078604228300102E-3</v>
      </c>
      <c r="O56" s="1">
        <v>0</v>
      </c>
    </row>
    <row r="57" spans="1:15" x14ac:dyDescent="0.35">
      <c r="A57" t="s">
        <v>68</v>
      </c>
      <c r="B57">
        <v>1.34568878948705E-2</v>
      </c>
      <c r="C57">
        <v>6.4848138679512697E-3</v>
      </c>
      <c r="D57">
        <v>1.2793039374444801E-2</v>
      </c>
      <c r="E57">
        <v>1.13972186157299E-2</v>
      </c>
      <c r="F57">
        <v>8.4101125683549594E-3</v>
      </c>
      <c r="G57">
        <v>8.1160380891235808E-3</v>
      </c>
      <c r="H57">
        <v>1.89975783435267E-3</v>
      </c>
      <c r="I57">
        <v>5.6157881472346897E-3</v>
      </c>
      <c r="J57">
        <v>8.9456658676760202E-4</v>
      </c>
      <c r="K57">
        <v>2.85273546863794E-3</v>
      </c>
      <c r="L57">
        <v>3.5756693344805301E-3</v>
      </c>
      <c r="M57">
        <v>1.68763328600511E-3</v>
      </c>
      <c r="N57">
        <v>7.6641073326961196E-3</v>
      </c>
      <c r="O57" s="1">
        <v>0</v>
      </c>
    </row>
    <row r="58" spans="1:15" x14ac:dyDescent="0.35">
      <c r="A58" t="s">
        <v>69</v>
      </c>
      <c r="B58">
        <v>1.34493805940166E-2</v>
      </c>
      <c r="C58">
        <v>6.8280763783490203E-3</v>
      </c>
      <c r="D58">
        <v>1.3133725878857101E-2</v>
      </c>
      <c r="E58">
        <v>1.15650962205018E-2</v>
      </c>
      <c r="F58">
        <v>9.5949126440638497E-3</v>
      </c>
      <c r="G58">
        <v>8.2296472667445098E-3</v>
      </c>
      <c r="H58">
        <v>3.2333865382403299E-3</v>
      </c>
      <c r="I58">
        <v>5.6172514125919096E-3</v>
      </c>
      <c r="J58">
        <v>7.4427469323162495E-4</v>
      </c>
      <c r="K58">
        <v>2.85273546863794E-3</v>
      </c>
      <c r="L58">
        <v>3.5797882022677299E-3</v>
      </c>
      <c r="M58">
        <v>1.7971235958388399E-3</v>
      </c>
      <c r="N58">
        <v>6.8742621885504599E-3</v>
      </c>
      <c r="O58" s="1">
        <v>0</v>
      </c>
    </row>
    <row r="59" spans="1:15" x14ac:dyDescent="0.35">
      <c r="A59" t="s">
        <v>70</v>
      </c>
      <c r="B59">
        <v>1.2155143787880501E-2</v>
      </c>
      <c r="C59">
        <v>1.06525742729171E-2</v>
      </c>
      <c r="D59">
        <v>1.4591090539332999E-2</v>
      </c>
      <c r="E59">
        <v>1.23952162920705E-2</v>
      </c>
      <c r="F59">
        <v>1.10310471371762E-2</v>
      </c>
      <c r="G59">
        <v>8.9851340560227807E-3</v>
      </c>
      <c r="H59">
        <v>5.0646573234126302E-3</v>
      </c>
      <c r="I59">
        <v>5.2813020433409401E-3</v>
      </c>
      <c r="J59">
        <v>6.8508777042257905E-4</v>
      </c>
      <c r="K59">
        <v>1.9827145233434901E-3</v>
      </c>
      <c r="L59">
        <v>5.2654381802492503E-3</v>
      </c>
      <c r="M59">
        <v>1.7369813524300299E-3</v>
      </c>
      <c r="N59">
        <v>6.9701256382045697E-3</v>
      </c>
      <c r="O59" s="1">
        <v>0</v>
      </c>
    </row>
    <row r="60" spans="1:15" x14ac:dyDescent="0.35">
      <c r="A60" t="s">
        <v>71</v>
      </c>
      <c r="B60">
        <v>1.37737854893302E-2</v>
      </c>
      <c r="C60">
        <v>1.06525742729171E-2</v>
      </c>
      <c r="D60">
        <v>1.48969225566335E-2</v>
      </c>
      <c r="E60">
        <v>1.38494697364805E-2</v>
      </c>
      <c r="F60">
        <v>1.1258035620869701E-2</v>
      </c>
      <c r="G60">
        <v>1.03863770462018E-2</v>
      </c>
      <c r="H60">
        <v>4.6505947909020497E-3</v>
      </c>
      <c r="I60">
        <v>5.9459435718708003E-3</v>
      </c>
      <c r="J60">
        <v>6.6149725809685003E-4</v>
      </c>
      <c r="K60">
        <v>3.2725797107135799E-3</v>
      </c>
      <c r="L60">
        <v>5.3787163488728902E-3</v>
      </c>
      <c r="M60">
        <v>1.73508098661533E-3</v>
      </c>
      <c r="N60">
        <v>7.1019796260424102E-3</v>
      </c>
      <c r="O60" s="1">
        <v>0</v>
      </c>
    </row>
    <row r="61" spans="1:15" x14ac:dyDescent="0.35">
      <c r="A61" t="s">
        <v>72</v>
      </c>
      <c r="B61">
        <v>1.3578030939574499E-2</v>
      </c>
      <c r="C61">
        <v>1.15689167229801E-2</v>
      </c>
      <c r="D61">
        <v>1.5039667310145499E-2</v>
      </c>
      <c r="E61">
        <v>1.4209763686634101E-2</v>
      </c>
      <c r="F61">
        <v>1.06349528988289E-2</v>
      </c>
      <c r="G61">
        <v>1.08445482712333E-2</v>
      </c>
      <c r="H61">
        <v>4.0217670333531396E-3</v>
      </c>
      <c r="I61">
        <v>5.9383575554705897E-3</v>
      </c>
      <c r="J61">
        <v>6.7482831000520601E-4</v>
      </c>
      <c r="K61">
        <v>3.2725797107135799E-3</v>
      </c>
      <c r="L61">
        <v>4.9761948248378696E-3</v>
      </c>
      <c r="M61">
        <v>2.5957737356818301E-3</v>
      </c>
      <c r="N61">
        <v>7.7699298267173804E-3</v>
      </c>
      <c r="O61" s="1">
        <v>0</v>
      </c>
    </row>
    <row r="62" spans="1:15" x14ac:dyDescent="0.35">
      <c r="A62" t="s">
        <v>73</v>
      </c>
      <c r="B62">
        <v>1.3572082427373001E-2</v>
      </c>
      <c r="C62">
        <v>1.18510852224113E-2</v>
      </c>
      <c r="D62">
        <v>1.55864543845666E-2</v>
      </c>
      <c r="E62">
        <v>1.44544929376494E-2</v>
      </c>
      <c r="F62">
        <v>1.1465253209482501E-2</v>
      </c>
      <c r="G62">
        <v>1.1110529014748899E-2</v>
      </c>
      <c r="H62">
        <v>4.0217670333531396E-3</v>
      </c>
      <c r="I62">
        <v>6.7686578661241698E-3</v>
      </c>
      <c r="J62">
        <v>6.7482831000520601E-4</v>
      </c>
      <c r="K62">
        <v>3.4858182255144299E-3</v>
      </c>
      <c r="L62">
        <v>5.0319113096533499E-3</v>
      </c>
      <c r="M62">
        <v>2.5927994795810799E-3</v>
      </c>
      <c r="N62">
        <v>7.4651650979845902E-3</v>
      </c>
      <c r="O62" s="1">
        <v>0</v>
      </c>
    </row>
    <row r="63" spans="1:15" x14ac:dyDescent="0.35">
      <c r="A63" t="s">
        <v>74</v>
      </c>
      <c r="B63">
        <v>1.30483979667615E-2</v>
      </c>
      <c r="C63">
        <v>1.45979351518697E-2</v>
      </c>
      <c r="D63">
        <v>1.4306659770410299E-2</v>
      </c>
      <c r="E63">
        <v>1.53627106191513E-2</v>
      </c>
      <c r="F63">
        <v>1.0905661409637999E-2</v>
      </c>
      <c r="G63">
        <v>1.20772238736349E-2</v>
      </c>
      <c r="H63">
        <v>4.2821533025676701E-3</v>
      </c>
      <c r="I63">
        <v>5.95332917581619E-3</v>
      </c>
      <c r="J63">
        <v>6.7017893125412504E-4</v>
      </c>
      <c r="K63">
        <v>3.07908811967132E-3</v>
      </c>
      <c r="L63">
        <v>6.4088296226614602E-3</v>
      </c>
      <c r="M63">
        <v>2.5893061313021701E-3</v>
      </c>
      <c r="N63">
        <v>6.68648510628864E-3</v>
      </c>
      <c r="O63" s="1">
        <v>0</v>
      </c>
    </row>
    <row r="64" spans="1:15" x14ac:dyDescent="0.35">
      <c r="A64" t="s">
        <v>75</v>
      </c>
      <c r="B64">
        <v>1.2948852907870999E-2</v>
      </c>
      <c r="C64">
        <v>1.6393612573701099E-2</v>
      </c>
      <c r="D64">
        <v>1.36767810007099E-2</v>
      </c>
      <c r="E64">
        <v>1.6755476039587699E-2</v>
      </c>
      <c r="F64">
        <v>1.1696114837906601E-2</v>
      </c>
      <c r="G64">
        <v>1.350996068588E-2</v>
      </c>
      <c r="H64">
        <v>4.2821533025676701E-3</v>
      </c>
      <c r="I64">
        <v>7.0790861472244896E-3</v>
      </c>
      <c r="J64">
        <v>3.34875388114451E-4</v>
      </c>
      <c r="K64">
        <v>4.16848659760317E-3</v>
      </c>
      <c r="L64">
        <v>6.7067775774998801E-3</v>
      </c>
      <c r="M64">
        <v>2.6346965107769999E-3</v>
      </c>
      <c r="N64">
        <v>5.2261815165109398E-3</v>
      </c>
      <c r="O64" s="1">
        <v>0</v>
      </c>
    </row>
    <row r="65" spans="1:15" x14ac:dyDescent="0.35">
      <c r="A65" t="s">
        <v>76</v>
      </c>
      <c r="B65">
        <v>1.1779621944734701E-2</v>
      </c>
      <c r="C65">
        <v>1.6213541124338E-2</v>
      </c>
      <c r="D65">
        <v>1.26581443517728E-2</v>
      </c>
      <c r="E65">
        <v>1.6080824833337899E-2</v>
      </c>
      <c r="F65">
        <v>1.06774781889695E-2</v>
      </c>
      <c r="G65">
        <v>1.3976145901055099E-2</v>
      </c>
      <c r="H65">
        <v>4.2694881558876597E-3</v>
      </c>
      <c r="I65">
        <v>6.10535628727993E-3</v>
      </c>
      <c r="J65">
        <v>3.02633745801912E-4</v>
      </c>
      <c r="K65">
        <v>4.16848659760317E-3</v>
      </c>
      <c r="L65">
        <v>7.2129298789041299E-3</v>
      </c>
      <c r="M65">
        <v>2.5947294245478002E-3</v>
      </c>
      <c r="N65">
        <v>4.0853450950861297E-3</v>
      </c>
      <c r="O65" s="1">
        <v>0</v>
      </c>
    </row>
    <row r="66" spans="1:15" x14ac:dyDescent="0.35">
      <c r="A66" t="s">
        <v>77</v>
      </c>
      <c r="B66">
        <v>8.9475276387189096E-3</v>
      </c>
      <c r="C66">
        <v>1.60777093287191E-2</v>
      </c>
      <c r="D66">
        <v>1.1998551923686301E-2</v>
      </c>
      <c r="E66">
        <v>1.4425788356361199E-2</v>
      </c>
      <c r="F66">
        <v>1.0017885760883E-2</v>
      </c>
      <c r="G66">
        <v>1.23328332863683E-2</v>
      </c>
      <c r="H66">
        <v>4.2694881558876597E-3</v>
      </c>
      <c r="I66">
        <v>5.5146902297602699E-3</v>
      </c>
      <c r="J66">
        <v>2.3370737523507599E-4</v>
      </c>
      <c r="K66">
        <v>3.8263397452842898E-3</v>
      </c>
      <c r="L66">
        <v>6.0145479619308599E-3</v>
      </c>
      <c r="M66">
        <v>2.4919455791531701E-3</v>
      </c>
      <c r="N66">
        <v>4.0736212327961499E-3</v>
      </c>
      <c r="O66" s="1">
        <v>0</v>
      </c>
    </row>
    <row r="67" spans="1:15" x14ac:dyDescent="0.35">
      <c r="A67" t="s">
        <v>78</v>
      </c>
      <c r="B67">
        <v>5.8750222839521202E-3</v>
      </c>
      <c r="C67">
        <v>1.6165546861534302E-2</v>
      </c>
      <c r="D67">
        <v>1.38432697415214E-2</v>
      </c>
      <c r="E67">
        <v>1.2933454445385399E-2</v>
      </c>
      <c r="F67">
        <v>1.18034400989236E-2</v>
      </c>
      <c r="G67">
        <v>1.15404364824272E-2</v>
      </c>
      <c r="H67">
        <v>5.2198857169112401E-3</v>
      </c>
      <c r="I67">
        <v>6.2094191724943598E-3</v>
      </c>
      <c r="J67">
        <v>3.7413520951796401E-4</v>
      </c>
      <c r="K67">
        <v>3.8263397452842898E-3</v>
      </c>
      <c r="L67">
        <v>5.9677548682814299E-3</v>
      </c>
      <c r="M67">
        <v>1.74634186886144E-3</v>
      </c>
      <c r="N67">
        <v>3.4328476055560898E-3</v>
      </c>
      <c r="O67" s="1">
        <v>0</v>
      </c>
    </row>
    <row r="68" spans="1:15" x14ac:dyDescent="0.35">
      <c r="A68" t="s">
        <v>79</v>
      </c>
      <c r="B68">
        <v>3.9217331285064799E-3</v>
      </c>
      <c r="C68">
        <v>1.3956481447384201E-2</v>
      </c>
      <c r="D68">
        <v>1.6333761599340201E-2</v>
      </c>
      <c r="E68">
        <v>1.08522771605875E-2</v>
      </c>
      <c r="F68">
        <v>1.41767395208581E-2</v>
      </c>
      <c r="G68">
        <v>1.0563791904704301E-2</v>
      </c>
      <c r="H68">
        <v>5.2309413560751002E-3</v>
      </c>
      <c r="I68">
        <v>8.1050133492487301E-3</v>
      </c>
      <c r="J68">
        <v>8.4078481553431295E-4</v>
      </c>
      <c r="K68">
        <v>3.8263397452842898E-3</v>
      </c>
      <c r="L68">
        <v>4.9868896291266496E-3</v>
      </c>
      <c r="M68">
        <v>1.7505625302933999E-3</v>
      </c>
      <c r="N68">
        <v>2.4455073343652299E-3</v>
      </c>
      <c r="O68" s="1">
        <v>0</v>
      </c>
    </row>
    <row r="69" spans="1:15" x14ac:dyDescent="0.35">
      <c r="A69" t="s">
        <v>80</v>
      </c>
      <c r="B69">
        <v>4.3721936000540801E-3</v>
      </c>
      <c r="C69">
        <v>1.3038615401245899E-2</v>
      </c>
      <c r="D69">
        <v>1.6437423247551101E-2</v>
      </c>
      <c r="E69">
        <v>1.0152596990550799E-2</v>
      </c>
      <c r="F69">
        <v>1.42404964338122E-2</v>
      </c>
      <c r="G69">
        <v>9.8313502344694794E-3</v>
      </c>
      <c r="H69">
        <v>5.0837552941670004E-3</v>
      </c>
      <c r="I69">
        <v>8.3159563241108903E-3</v>
      </c>
      <c r="J69">
        <v>8.4078481553431295E-4</v>
      </c>
      <c r="K69">
        <v>2.8943849798016702E-3</v>
      </c>
      <c r="L69">
        <v>5.18640272437441E-3</v>
      </c>
      <c r="M69">
        <v>1.7505625302933999E-3</v>
      </c>
      <c r="N69">
        <v>2.5181735698202199E-3</v>
      </c>
      <c r="O69" s="1">
        <v>0</v>
      </c>
    </row>
    <row r="70" spans="1:15" x14ac:dyDescent="0.35">
      <c r="A70" t="s">
        <v>81</v>
      </c>
      <c r="B70">
        <v>7.14167280099684E-3</v>
      </c>
      <c r="C70">
        <v>1.1348870939847299E-2</v>
      </c>
      <c r="D70">
        <v>1.6613204824240099E-2</v>
      </c>
      <c r="E70">
        <v>1.06924643603229E-2</v>
      </c>
      <c r="F70">
        <v>1.43662681368042E-2</v>
      </c>
      <c r="G70">
        <v>9.0582756027910195E-3</v>
      </c>
      <c r="H70">
        <v>3.7501265902793401E-3</v>
      </c>
      <c r="I70">
        <v>9.8133720121732597E-3</v>
      </c>
      <c r="J70">
        <v>8.0276953435164404E-4</v>
      </c>
      <c r="K70">
        <v>2.8943849798016702E-3</v>
      </c>
      <c r="L70">
        <v>5.1969237157103703E-3</v>
      </c>
      <c r="M70">
        <v>9.66966907278985E-4</v>
      </c>
      <c r="N70">
        <v>3.8811254449677502E-3</v>
      </c>
      <c r="O70" s="1">
        <v>0</v>
      </c>
    </row>
    <row r="71" spans="1:15" x14ac:dyDescent="0.35">
      <c r="A71" t="s">
        <v>82</v>
      </c>
      <c r="B71">
        <v>9.1815428871600806E-3</v>
      </c>
      <c r="C71">
        <v>7.8882310515596098E-3</v>
      </c>
      <c r="D71">
        <v>1.5111944288442701E-2</v>
      </c>
      <c r="E71">
        <v>9.9820794592606794E-3</v>
      </c>
      <c r="F71">
        <v>1.28455222681304E-2</v>
      </c>
      <c r="G71">
        <v>8.41853780491803E-3</v>
      </c>
      <c r="H71">
        <v>2.8598827869797702E-3</v>
      </c>
      <c r="I71">
        <v>9.1828699467989792E-3</v>
      </c>
      <c r="J71">
        <v>8.0276953435164404E-4</v>
      </c>
      <c r="K71">
        <v>2.8943849798016702E-3</v>
      </c>
      <c r="L71">
        <v>4.5571859178373799E-3</v>
      </c>
      <c r="M71">
        <v>9.66966907278985E-4</v>
      </c>
      <c r="N71">
        <v>3.82996367465494E-3</v>
      </c>
      <c r="O71" s="1">
        <v>0</v>
      </c>
    </row>
    <row r="72" spans="1:15" x14ac:dyDescent="0.35">
      <c r="A72" t="s">
        <v>83</v>
      </c>
      <c r="B72">
        <v>7.5962128213116703E-3</v>
      </c>
      <c r="C72">
        <v>1.20610874605745E-2</v>
      </c>
      <c r="D72">
        <v>1.4105518546873501E-2</v>
      </c>
      <c r="E72">
        <v>1.06309100371589E-2</v>
      </c>
      <c r="F72">
        <v>1.15898400169009E-2</v>
      </c>
      <c r="G72">
        <v>9.0769397144233408E-3</v>
      </c>
      <c r="H72">
        <v>2.8598827869797702E-3</v>
      </c>
      <c r="I72">
        <v>7.9157199498801102E-3</v>
      </c>
      <c r="J72">
        <v>8.1423728004105999E-4</v>
      </c>
      <c r="K72">
        <v>1.60451979243157E-3</v>
      </c>
      <c r="L72">
        <v>6.5054530147127801E-3</v>
      </c>
      <c r="M72">
        <v>9.66966907278985E-4</v>
      </c>
      <c r="N72">
        <v>4.0696488527080703E-3</v>
      </c>
      <c r="O72" s="1">
        <v>0</v>
      </c>
    </row>
    <row r="73" spans="1:15" x14ac:dyDescent="0.35">
      <c r="A73" t="s">
        <v>84</v>
      </c>
      <c r="B73">
        <v>9.48250316699863E-3</v>
      </c>
      <c r="C73">
        <v>1.00548504451467E-2</v>
      </c>
      <c r="D73">
        <v>1.42319468414655E-2</v>
      </c>
      <c r="E73">
        <v>1.1008393002145799E-2</v>
      </c>
      <c r="F73">
        <v>1.2517591437930501E-2</v>
      </c>
      <c r="G73">
        <v>9.4228421919963692E-3</v>
      </c>
      <c r="H73">
        <v>2.8501512814705101E-3</v>
      </c>
      <c r="I73">
        <v>8.8486055672197007E-3</v>
      </c>
      <c r="J73">
        <v>8.1883458924031805E-4</v>
      </c>
      <c r="K73">
        <v>2.47943239214629E-3</v>
      </c>
      <c r="L73">
        <v>6.8371356416376001E-3</v>
      </c>
      <c r="M73">
        <v>1.06274158212478E-4</v>
      </c>
      <c r="N73">
        <v>3.2999062136843502E-3</v>
      </c>
      <c r="O73" s="1">
        <v>0</v>
      </c>
    </row>
    <row r="74" spans="1:15" x14ac:dyDescent="0.35">
      <c r="A74" t="s">
        <v>85</v>
      </c>
      <c r="B74">
        <v>9.48250316699863E-3</v>
      </c>
      <c r="C74">
        <v>1.08994736865547E-2</v>
      </c>
      <c r="D74">
        <v>1.3327055399035E-2</v>
      </c>
      <c r="E74">
        <v>1.1173143965599999E-2</v>
      </c>
      <c r="F74">
        <v>1.27605073971317E-2</v>
      </c>
      <c r="G74">
        <v>9.5968629590356194E-3</v>
      </c>
      <c r="H74">
        <v>3.1500285384875302E-3</v>
      </c>
      <c r="I74">
        <v>7.97843703230686E-3</v>
      </c>
      <c r="J74">
        <v>1.6320418263373101E-3</v>
      </c>
      <c r="K74">
        <v>1.96431107764656E-3</v>
      </c>
      <c r="L74">
        <v>7.5262777231765903E-3</v>
      </c>
      <c r="M74">
        <v>1.06274158212478E-4</v>
      </c>
      <c r="N74">
        <v>2.1428290084675701E-3</v>
      </c>
      <c r="O74" s="1">
        <v>0</v>
      </c>
    </row>
    <row r="75" spans="1:15" x14ac:dyDescent="0.35">
      <c r="A75" t="s">
        <v>86</v>
      </c>
      <c r="B75">
        <v>9.48250316699863E-3</v>
      </c>
      <c r="C75">
        <v>1.02711813243318E-2</v>
      </c>
      <c r="D75">
        <v>1.38867311441943E-2</v>
      </c>
      <c r="E75">
        <v>1.0982984552440201E-2</v>
      </c>
      <c r="F75">
        <v>1.32968734360999E-2</v>
      </c>
      <c r="G75">
        <v>9.3909368082543895E-3</v>
      </c>
      <c r="H75">
        <v>2.8896422692730002E-3</v>
      </c>
      <c r="I75">
        <v>8.8175766116073504E-3</v>
      </c>
      <c r="J75">
        <v>1.5896545552195999E-3</v>
      </c>
      <c r="K75">
        <v>2.2122846135499098E-3</v>
      </c>
      <c r="L75">
        <v>7.1003920132220203E-3</v>
      </c>
      <c r="M75">
        <v>7.8260181482463903E-5</v>
      </c>
      <c r="N75">
        <v>2.18190545228016E-3</v>
      </c>
      <c r="O75" s="1">
        <v>0</v>
      </c>
    </row>
    <row r="76" spans="1:15" x14ac:dyDescent="0.35">
      <c r="A76" t="s">
        <v>87</v>
      </c>
      <c r="B76">
        <v>1.0388486324130201E-2</v>
      </c>
      <c r="C76">
        <v>9.8643506303581503E-3</v>
      </c>
      <c r="D76">
        <v>1.2822482059011899E-2</v>
      </c>
      <c r="E76">
        <v>1.0784462280512899E-2</v>
      </c>
      <c r="F76">
        <v>1.2171116464691699E-2</v>
      </c>
      <c r="G76">
        <v>8.74561886286878E-3</v>
      </c>
      <c r="H76">
        <v>2.8896422692730002E-3</v>
      </c>
      <c r="I76">
        <v>7.6918196401990499E-3</v>
      </c>
      <c r="J76">
        <v>1.5896545552195999E-3</v>
      </c>
      <c r="K76">
        <v>1.31608760653748E-3</v>
      </c>
      <c r="L76">
        <v>6.7941245097291004E-3</v>
      </c>
      <c r="M76">
        <v>6.3540674660219698E-4</v>
      </c>
      <c r="N76">
        <v>2.6902090119643599E-3</v>
      </c>
      <c r="O76" s="1">
        <v>0</v>
      </c>
    </row>
    <row r="77" spans="1:15" x14ac:dyDescent="0.35">
      <c r="A77" t="s">
        <v>88</v>
      </c>
      <c r="B77">
        <v>9.3651700950059206E-3</v>
      </c>
      <c r="C77">
        <v>1.0647295946108601E-2</v>
      </c>
      <c r="D77">
        <v>1.31990046611786E-2</v>
      </c>
      <c r="E77">
        <v>1.0664276823826001E-2</v>
      </c>
      <c r="F77">
        <v>1.25254991874976E-2</v>
      </c>
      <c r="G77">
        <v>8.5404913908311408E-3</v>
      </c>
      <c r="H77">
        <v>2.8896422692730002E-3</v>
      </c>
      <c r="I77">
        <v>8.2523362006585894E-3</v>
      </c>
      <c r="J77">
        <v>1.38352071756605E-3</v>
      </c>
      <c r="K77">
        <v>1.31608760653748E-3</v>
      </c>
      <c r="L77">
        <v>6.4426695717236604E-3</v>
      </c>
      <c r="M77">
        <v>7.81734212569999E-4</v>
      </c>
      <c r="N77">
        <v>2.79729090667579E-3</v>
      </c>
      <c r="O77" s="1">
        <v>0</v>
      </c>
    </row>
    <row r="78" spans="1:15" x14ac:dyDescent="0.35">
      <c r="A78" t="s">
        <v>89</v>
      </c>
      <c r="B78">
        <v>1.2641497329187399E-2</v>
      </c>
      <c r="C78">
        <v>1.0466998143579201E-2</v>
      </c>
      <c r="D78">
        <v>1.3857858509557701E-2</v>
      </c>
      <c r="E78">
        <v>1.20636397973996E-2</v>
      </c>
      <c r="F78">
        <v>1.2162710296775301E-2</v>
      </c>
      <c r="G78">
        <v>9.8863912106062404E-3</v>
      </c>
      <c r="H78">
        <v>2.8896422692730002E-3</v>
      </c>
      <c r="I78">
        <v>7.8895473099362106E-3</v>
      </c>
      <c r="J78">
        <v>1.38352071756605E-3</v>
      </c>
      <c r="K78">
        <v>1.0187841220325399E-3</v>
      </c>
      <c r="L78">
        <v>8.0276669972537008E-3</v>
      </c>
      <c r="M78">
        <v>8.3994009132000197E-4</v>
      </c>
      <c r="N78">
        <v>3.8723967995758402E-3</v>
      </c>
      <c r="O78" s="1">
        <v>0</v>
      </c>
    </row>
    <row r="79" spans="1:15" x14ac:dyDescent="0.35">
      <c r="A79" t="s">
        <v>90</v>
      </c>
      <c r="B79">
        <v>1.17443636372796E-2</v>
      </c>
      <c r="C79">
        <v>1.09915475275843E-2</v>
      </c>
      <c r="D79">
        <v>1.23312503111186E-2</v>
      </c>
      <c r="E79">
        <v>1.1877347643448199E-2</v>
      </c>
      <c r="F79">
        <v>1.0681603053952E-2</v>
      </c>
      <c r="G79">
        <v>9.7197326335157607E-3</v>
      </c>
      <c r="H79">
        <v>1.93924470824942E-3</v>
      </c>
      <c r="I79">
        <v>6.91138916837179E-3</v>
      </c>
      <c r="J79">
        <v>1.83096917733079E-3</v>
      </c>
      <c r="K79">
        <v>1.0187841220325399E-3</v>
      </c>
      <c r="L79">
        <v>8.3154334268932904E-3</v>
      </c>
      <c r="M79">
        <v>3.8551508458993403E-4</v>
      </c>
      <c r="N79">
        <v>3.80726226709905E-3</v>
      </c>
      <c r="O79" s="1">
        <v>0</v>
      </c>
    </row>
    <row r="80" spans="1:15" x14ac:dyDescent="0.35">
      <c r="A80" t="s">
        <v>91</v>
      </c>
      <c r="B80">
        <v>1.1735922314415699E-2</v>
      </c>
      <c r="C80">
        <v>1.44305299242726E-2</v>
      </c>
      <c r="D80">
        <v>1.0704252116680401E-2</v>
      </c>
      <c r="E80">
        <v>1.3592618180360399E-2</v>
      </c>
      <c r="F80">
        <v>8.9829021700599497E-3</v>
      </c>
      <c r="G80">
        <v>9.71581318212285E-3</v>
      </c>
      <c r="H80">
        <v>1.92818906908556E-3</v>
      </c>
      <c r="I80">
        <v>5.7612946475865002E-3</v>
      </c>
      <c r="J80">
        <v>1.2934184533879001E-3</v>
      </c>
      <c r="K80">
        <v>1.0187841220325399E-3</v>
      </c>
      <c r="L80">
        <v>8.3157346369323506E-3</v>
      </c>
      <c r="M80">
        <v>3.8129442315797102E-4</v>
      </c>
      <c r="N80">
        <v>5.5981549448579802E-3</v>
      </c>
      <c r="O80" s="1">
        <v>0</v>
      </c>
    </row>
    <row r="81" spans="1:15" x14ac:dyDescent="0.35">
      <c r="A81" t="s">
        <v>92</v>
      </c>
      <c r="B81">
        <v>1.0910678633384E-2</v>
      </c>
      <c r="C81">
        <v>1.43532830986086E-2</v>
      </c>
      <c r="D81">
        <v>1.08796512634172E-2</v>
      </c>
      <c r="E81">
        <v>1.3240978672809999E-2</v>
      </c>
      <c r="F81">
        <v>9.2022780143883407E-3</v>
      </c>
      <c r="G81">
        <v>9.40034577687676E-3</v>
      </c>
      <c r="H81">
        <v>1.2409042388897499E-3</v>
      </c>
      <c r="I81">
        <v>5.4963454504818E-3</v>
      </c>
      <c r="J81">
        <v>2.4650283250167901E-3</v>
      </c>
      <c r="K81">
        <v>1.2179956136275101E-3</v>
      </c>
      <c r="L81">
        <v>7.9283509323243104E-3</v>
      </c>
      <c r="M81">
        <v>2.5399923092494099E-4</v>
      </c>
      <c r="N81">
        <v>5.5180061449621003E-3</v>
      </c>
      <c r="O81" s="1">
        <v>0</v>
      </c>
    </row>
    <row r="82" spans="1:15" x14ac:dyDescent="0.35">
      <c r="A82" t="s">
        <v>93</v>
      </c>
      <c r="B82">
        <v>1.0309794008332001E-2</v>
      </c>
      <c r="C82">
        <v>1.9341804349317E-2</v>
      </c>
      <c r="D82">
        <v>9.3888668847816395E-3</v>
      </c>
      <c r="E82">
        <v>1.54347969856382E-2</v>
      </c>
      <c r="F82">
        <v>7.6624468986579101E-3</v>
      </c>
      <c r="G82">
        <v>1.11310379365236E-2</v>
      </c>
      <c r="H82">
        <v>1.2409042388897499E-3</v>
      </c>
      <c r="I82">
        <v>3.9428256771684702E-3</v>
      </c>
      <c r="J82">
        <v>2.4787169825996901E-3</v>
      </c>
      <c r="K82">
        <v>1.2179956136275101E-3</v>
      </c>
      <c r="L82">
        <v>9.5758186187194505E-3</v>
      </c>
      <c r="M82">
        <v>3.3722370417668099E-4</v>
      </c>
      <c r="N82">
        <v>6.0301790352383202E-3</v>
      </c>
      <c r="O82" s="1">
        <v>0</v>
      </c>
    </row>
    <row r="83" spans="1:15" x14ac:dyDescent="0.35">
      <c r="A83" t="s">
        <v>94</v>
      </c>
      <c r="B83">
        <v>8.2721725984711298E-3</v>
      </c>
      <c r="C83">
        <v>1.8977946343036602E-2</v>
      </c>
      <c r="D83">
        <v>1.0114353467788601E-2</v>
      </c>
      <c r="E83">
        <v>1.42340572775676E-2</v>
      </c>
      <c r="F83">
        <v>8.3985405310980105E-3</v>
      </c>
      <c r="G83">
        <v>9.93428440755432E-3</v>
      </c>
      <c r="H83">
        <v>2.9987725701702099E-4</v>
      </c>
      <c r="I83">
        <v>5.5888951740199902E-3</v>
      </c>
      <c r="J83">
        <v>2.5097681000610002E-3</v>
      </c>
      <c r="K83">
        <v>1.2179956136275101E-3</v>
      </c>
      <c r="L83">
        <v>8.3790650897501203E-3</v>
      </c>
      <c r="M83">
        <v>3.3722370417668099E-4</v>
      </c>
      <c r="N83">
        <v>6.0155858067038803E-3</v>
      </c>
      <c r="O83" s="1">
        <v>0</v>
      </c>
    </row>
    <row r="84" spans="1:15" x14ac:dyDescent="0.35">
      <c r="A84" t="s">
        <v>95</v>
      </c>
      <c r="B84">
        <v>1.00131858981308E-2</v>
      </c>
      <c r="C84">
        <v>1.54662977603728E-2</v>
      </c>
      <c r="D84">
        <v>1.0018744527115301E-2</v>
      </c>
      <c r="E84">
        <v>1.3353632185384301E-2</v>
      </c>
      <c r="F84">
        <v>8.3870727854085895E-3</v>
      </c>
      <c r="G84">
        <v>8.9514306277636603E-3</v>
      </c>
      <c r="H84">
        <v>2.9987725701702099E-4</v>
      </c>
      <c r="I84">
        <v>5.5888951740199902E-3</v>
      </c>
      <c r="J84">
        <v>2.49830035437158E-3</v>
      </c>
      <c r="K84">
        <v>1.2277807122650899E-3</v>
      </c>
      <c r="L84">
        <v>7.3864262113218903E-3</v>
      </c>
      <c r="M84">
        <v>3.3722370417668099E-4</v>
      </c>
      <c r="N84">
        <v>6.0338732993274E-3</v>
      </c>
      <c r="O84" s="1">
        <v>0</v>
      </c>
    </row>
    <row r="85" spans="1:15" x14ac:dyDescent="0.35">
      <c r="A85" t="s">
        <v>96</v>
      </c>
      <c r="B85">
        <v>8.0571586357358008E-3</v>
      </c>
      <c r="C85">
        <v>1.8253002703248099E-2</v>
      </c>
      <c r="D85">
        <v>1.02050758278665E-2</v>
      </c>
      <c r="E85">
        <v>1.33315147257671E-2</v>
      </c>
      <c r="F85">
        <v>7.4624606398686301E-3</v>
      </c>
      <c r="G85">
        <v>8.9435649665580205E-3</v>
      </c>
      <c r="H85">
        <v>2.9987725701702099E-4</v>
      </c>
      <c r="I85">
        <v>4.6695740370471502E-3</v>
      </c>
      <c r="J85">
        <v>2.4930093458044602E-3</v>
      </c>
      <c r="K85">
        <v>3.5286811255036898E-4</v>
      </c>
      <c r="L85">
        <v>8.2534731498309696E-3</v>
      </c>
      <c r="M85">
        <v>3.3722370417668099E-4</v>
      </c>
      <c r="N85">
        <v>7.1305649472069898E-3</v>
      </c>
      <c r="O85" s="1">
        <v>0</v>
      </c>
    </row>
    <row r="86" spans="1:15" x14ac:dyDescent="0.35">
      <c r="A86" t="s">
        <v>97</v>
      </c>
      <c r="B86">
        <v>8.1658306160940601E-3</v>
      </c>
      <c r="C86">
        <v>1.6807422481413099E-2</v>
      </c>
      <c r="D86">
        <v>1.20296363265344E-2</v>
      </c>
      <c r="E86">
        <v>1.2691761339699899E-2</v>
      </c>
      <c r="F86">
        <v>7.55075116837663E-3</v>
      </c>
      <c r="G86">
        <v>8.2817431250538E-3</v>
      </c>
      <c r="H86">
        <v>1.1617328473175199E-3</v>
      </c>
      <c r="I86">
        <v>4.7092162123516497E-3</v>
      </c>
      <c r="J86">
        <v>1.6798021087074701E-3</v>
      </c>
      <c r="K86">
        <v>4.1026958189259297E-4</v>
      </c>
      <c r="L86">
        <v>7.5342498389845301E-3</v>
      </c>
      <c r="M86">
        <v>3.3722370417668099E-4</v>
      </c>
      <c r="N86">
        <v>8.8889033728038608E-3</v>
      </c>
      <c r="O86" s="1">
        <v>0</v>
      </c>
    </row>
    <row r="87" spans="1:15" x14ac:dyDescent="0.35">
      <c r="A87" t="s">
        <v>98</v>
      </c>
      <c r="B87">
        <v>9.6784541159955495E-3</v>
      </c>
      <c r="C87">
        <v>1.4674815435486E-2</v>
      </c>
      <c r="D87">
        <v>1.1600595323547101E-2</v>
      </c>
      <c r="E87">
        <v>1.2257782798735401E-2</v>
      </c>
      <c r="F87">
        <v>7.1450198715804899E-3</v>
      </c>
      <c r="G87">
        <v>7.8390487360476598E-3</v>
      </c>
      <c r="H87">
        <v>1.1617328473175199E-3</v>
      </c>
      <c r="I87">
        <v>3.8879930555182399E-3</v>
      </c>
      <c r="J87">
        <v>2.0952939687447301E-3</v>
      </c>
      <c r="K87">
        <v>1.6229604598924101E-4</v>
      </c>
      <c r="L87">
        <v>7.3379538961911104E-3</v>
      </c>
      <c r="M87">
        <v>3.3879879386730497E-4</v>
      </c>
      <c r="N87">
        <v>8.8743095146543993E-3</v>
      </c>
      <c r="O87" s="1">
        <v>0</v>
      </c>
    </row>
    <row r="88" spans="1:15" x14ac:dyDescent="0.35">
      <c r="A88" t="s">
        <v>99</v>
      </c>
      <c r="B88">
        <v>9.5397033549399508E-3</v>
      </c>
      <c r="C88">
        <v>1.32889670840714E-2</v>
      </c>
      <c r="D88">
        <v>1.31289402372894E-2</v>
      </c>
      <c r="E88">
        <v>1.13988825070406E-2</v>
      </c>
      <c r="F88">
        <v>8.5854856092356605E-3</v>
      </c>
      <c r="G88">
        <v>7.4269265185716504E-3</v>
      </c>
      <c r="H88">
        <v>2.3796199132142802E-3</v>
      </c>
      <c r="I88">
        <v>4.0598388009778696E-3</v>
      </c>
      <c r="J88">
        <v>2.1460268950435099E-3</v>
      </c>
      <c r="K88">
        <v>-3.09054249301721E-5</v>
      </c>
      <c r="L88">
        <v>7.7215700942290799E-3</v>
      </c>
      <c r="M88">
        <v>-2.6373815072726098E-4</v>
      </c>
      <c r="N88">
        <v>8.5154106165227107E-3</v>
      </c>
      <c r="O88" s="1">
        <v>0</v>
      </c>
    </row>
    <row r="89" spans="1:15" x14ac:dyDescent="0.35">
      <c r="A89" t="s">
        <v>100</v>
      </c>
      <c r="B89">
        <v>9.6511121017036298E-3</v>
      </c>
      <c r="C89">
        <v>1.2469430859124501E-2</v>
      </c>
      <c r="D89">
        <v>1.43175514452314E-2</v>
      </c>
      <c r="E89">
        <v>1.1044818767948999E-2</v>
      </c>
      <c r="F89">
        <v>9.6459593826435097E-3</v>
      </c>
      <c r="G89">
        <v>7.1280431693577298E-3</v>
      </c>
      <c r="H89">
        <v>3.9697910546937299E-3</v>
      </c>
      <c r="I89">
        <v>3.35493025013204E-3</v>
      </c>
      <c r="J89">
        <v>2.3212380778177399E-3</v>
      </c>
      <c r="K89">
        <v>-3.09054249301721E-5</v>
      </c>
      <c r="L89">
        <v>7.5766960475246604E-3</v>
      </c>
      <c r="M89">
        <v>-4.1774745323675601E-4</v>
      </c>
      <c r="N89">
        <v>8.5883676611791804E-3</v>
      </c>
      <c r="O89" s="1">
        <v>0</v>
      </c>
    </row>
    <row r="90" spans="1:15" x14ac:dyDescent="0.35">
      <c r="A90" t="s">
        <v>101</v>
      </c>
      <c r="B90">
        <v>7.1964399219326004E-3</v>
      </c>
      <c r="C90">
        <v>1.55176140553644E-2</v>
      </c>
      <c r="D90">
        <v>1.33552661247162E-2</v>
      </c>
      <c r="E90">
        <v>1.14902260184359E-2</v>
      </c>
      <c r="F90">
        <v>9.6543250258398303E-3</v>
      </c>
      <c r="G90">
        <v>6.7672441964811902E-3</v>
      </c>
      <c r="H90">
        <v>3.9697910546937299E-3</v>
      </c>
      <c r="I90">
        <v>3.2866416542729E-3</v>
      </c>
      <c r="J90">
        <v>2.39789231687321E-3</v>
      </c>
      <c r="K90">
        <v>2.6639805957477197E-4</v>
      </c>
      <c r="L90">
        <v>6.9185935901431702E-3</v>
      </c>
      <c r="M90">
        <v>-4.1774745323675601E-4</v>
      </c>
      <c r="N90">
        <v>8.4239229208310593E-3</v>
      </c>
      <c r="O90" s="1">
        <v>0</v>
      </c>
    </row>
    <row r="91" spans="1:15" x14ac:dyDescent="0.35">
      <c r="A91" t="s">
        <v>102</v>
      </c>
      <c r="B91">
        <v>7.9542758180527907E-3</v>
      </c>
      <c r="C91">
        <v>1.5702450513856901E-2</v>
      </c>
      <c r="D91">
        <v>1.24872498690331E-2</v>
      </c>
      <c r="E91">
        <v>1.2136261227653501E-2</v>
      </c>
      <c r="F91">
        <v>8.7999712943354E-3</v>
      </c>
      <c r="G91">
        <v>7.6551251029604098E-3</v>
      </c>
      <c r="H91">
        <v>3.9697910546937299E-3</v>
      </c>
      <c r="I91">
        <v>3.6709502440375901E-3</v>
      </c>
      <c r="J91">
        <v>1.15922999560409E-3</v>
      </c>
      <c r="K91">
        <v>6.1579612339729905E-4</v>
      </c>
      <c r="L91">
        <v>7.0026514260697996E-3</v>
      </c>
      <c r="M91">
        <v>3.6677553493312003E-5</v>
      </c>
      <c r="N91">
        <v>8.1684146993907907E-3</v>
      </c>
      <c r="O91" s="1">
        <v>0</v>
      </c>
    </row>
    <row r="92" spans="1:15" x14ac:dyDescent="0.35">
      <c r="A92" t="s">
        <v>103</v>
      </c>
      <c r="B92">
        <v>7.9542758180527907E-3</v>
      </c>
      <c r="C92">
        <v>1.27681909209231E-2</v>
      </c>
      <c r="D92">
        <v>1.4045640403040099E-2</v>
      </c>
      <c r="E92">
        <v>1.0673071952953901E-2</v>
      </c>
      <c r="F92">
        <v>1.0510637554326499E-2</v>
      </c>
      <c r="G92">
        <v>7.7828631742889402E-3</v>
      </c>
      <c r="H92">
        <v>3.9847465942273903E-3</v>
      </c>
      <c r="I92">
        <v>5.3666609644949697E-3</v>
      </c>
      <c r="J92">
        <v>1.15922999560409E-3</v>
      </c>
      <c r="K92">
        <v>6.2367716693198104E-4</v>
      </c>
      <c r="L92">
        <v>7.1225084538636399E-3</v>
      </c>
      <c r="M92">
        <v>3.6677553493312003E-5</v>
      </c>
      <c r="N92">
        <v>6.4252116273786804E-3</v>
      </c>
      <c r="O92" s="1">
        <v>0</v>
      </c>
    </row>
    <row r="93" spans="1:15" x14ac:dyDescent="0.35">
      <c r="A93" t="s">
        <v>104</v>
      </c>
      <c r="B93">
        <v>8.4977309327050402E-3</v>
      </c>
      <c r="C93">
        <v>1.55028381715018E-2</v>
      </c>
      <c r="D93">
        <v>1.3457985908520501E-2</v>
      </c>
      <c r="E93">
        <v>1.22125173897719E-2</v>
      </c>
      <c r="F93">
        <v>9.3390276826975493E-3</v>
      </c>
      <c r="G93">
        <v>8.9779458313200104E-3</v>
      </c>
      <c r="H93">
        <v>3.9847465942273903E-3</v>
      </c>
      <c r="I93">
        <v>5.3666609644949697E-3</v>
      </c>
      <c r="J93">
        <v>-1.23798760248083E-5</v>
      </c>
      <c r="K93">
        <v>4.2446567533700399E-4</v>
      </c>
      <c r="L93">
        <v>8.3895074102566594E-3</v>
      </c>
      <c r="M93">
        <v>1.63972745726342E-4</v>
      </c>
      <c r="N93">
        <v>7.3535297842748596E-3</v>
      </c>
      <c r="O93" s="1">
        <v>0</v>
      </c>
    </row>
    <row r="94" spans="1:15" x14ac:dyDescent="0.35">
      <c r="A94" t="s">
        <v>105</v>
      </c>
      <c r="B94">
        <v>6.7470773819990702E-3</v>
      </c>
      <c r="C94">
        <v>1.0354241879864799E-2</v>
      </c>
      <c r="D94">
        <v>1.48918040378541E-2</v>
      </c>
      <c r="E94">
        <v>8.9622142580689894E-3</v>
      </c>
      <c r="F94">
        <v>9.3253390251146605E-3</v>
      </c>
      <c r="G94">
        <v>7.5617329318268802E-3</v>
      </c>
      <c r="H94">
        <v>3.9847465942273903E-3</v>
      </c>
      <c r="I94">
        <v>5.3666609644949697E-3</v>
      </c>
      <c r="J94">
        <v>-2.6068533607699902E-5</v>
      </c>
      <c r="K94">
        <v>8.23109254274063E-4</v>
      </c>
      <c r="L94">
        <v>6.7370485878621997E-3</v>
      </c>
      <c r="M94">
        <v>1.57508969062482E-6</v>
      </c>
      <c r="N94">
        <v>6.9669463389815797E-3</v>
      </c>
      <c r="O94" s="1">
        <v>0</v>
      </c>
    </row>
    <row r="95" spans="1:15" x14ac:dyDescent="0.35">
      <c r="A95" t="s">
        <v>106</v>
      </c>
      <c r="B95">
        <v>6.7448287056966396E-3</v>
      </c>
      <c r="C95">
        <v>1.05010222733247E-2</v>
      </c>
      <c r="D95">
        <v>1.4577430586091501E-2</v>
      </c>
      <c r="E95">
        <v>9.0344801166476908E-3</v>
      </c>
      <c r="F95">
        <v>8.9462683925610898E-3</v>
      </c>
      <c r="G95">
        <v>7.56684305205236E-3</v>
      </c>
      <c r="H95">
        <v>4.08771384067596E-3</v>
      </c>
      <c r="I95">
        <v>4.4179083051837298E-3</v>
      </c>
      <c r="J95">
        <v>4.4064624670139699E-4</v>
      </c>
      <c r="K95">
        <v>8.23109254274063E-4</v>
      </c>
      <c r="L95">
        <v>6.7421587080876803E-3</v>
      </c>
      <c r="M95">
        <v>1.57508969062482E-6</v>
      </c>
      <c r="N95">
        <v>7.0987992581256903E-3</v>
      </c>
      <c r="O95" s="1">
        <v>0</v>
      </c>
    </row>
    <row r="96" spans="1:15" x14ac:dyDescent="0.35">
      <c r="A96" t="s">
        <v>107</v>
      </c>
      <c r="B96">
        <v>5.3944802915210496E-3</v>
      </c>
      <c r="C96">
        <v>1.2352458423884801E-2</v>
      </c>
      <c r="D96">
        <v>1.51166567438983E-2</v>
      </c>
      <c r="E96">
        <v>9.2801314355211596E-3</v>
      </c>
      <c r="F96">
        <v>9.7294533986513592E-3</v>
      </c>
      <c r="G96">
        <v>7.7119461313014401E-3</v>
      </c>
      <c r="H96">
        <v>4.8708988467662398E-3</v>
      </c>
      <c r="I96">
        <v>4.4179083051837298E-3</v>
      </c>
      <c r="J96">
        <v>4.4064624670139699E-4</v>
      </c>
      <c r="K96">
        <v>8.1332415563649103E-4</v>
      </c>
      <c r="L96">
        <v>6.8970468859743299E-3</v>
      </c>
      <c r="M96">
        <v>1.57508969062482E-6</v>
      </c>
      <c r="N96">
        <v>6.9553886494666999E-3</v>
      </c>
      <c r="O96" s="1">
        <v>0</v>
      </c>
    </row>
    <row r="97" spans="1:15" x14ac:dyDescent="0.35">
      <c r="A97" t="s">
        <v>108</v>
      </c>
      <c r="B97">
        <v>8.5291237838557993E-3</v>
      </c>
      <c r="C97">
        <v>1.01432612856188E-2</v>
      </c>
      <c r="D97">
        <v>1.43225091359735E-2</v>
      </c>
      <c r="E97">
        <v>9.7428546125555501E-3</v>
      </c>
      <c r="F97">
        <v>9.6700298714240199E-3</v>
      </c>
      <c r="G97">
        <v>8.2268664556922107E-3</v>
      </c>
      <c r="H97">
        <v>4.8758271506666303E-3</v>
      </c>
      <c r="I97">
        <v>4.4043438248169697E-3</v>
      </c>
      <c r="J97">
        <v>3.8985889594042101E-4</v>
      </c>
      <c r="K97">
        <v>8.1332415563649103E-4</v>
      </c>
      <c r="L97">
        <v>7.4119672103650997E-3</v>
      </c>
      <c r="M97">
        <v>1.57508969062482E-6</v>
      </c>
      <c r="N97">
        <v>6.1684674214127801E-3</v>
      </c>
      <c r="O97" s="1">
        <v>0</v>
      </c>
    </row>
    <row r="98" spans="1:15" x14ac:dyDescent="0.35">
      <c r="A98" t="s">
        <v>109</v>
      </c>
      <c r="B98">
        <v>8.42045180349754E-3</v>
      </c>
      <c r="C98">
        <v>1.09707900278349E-2</v>
      </c>
      <c r="D98">
        <v>1.3079257817059599E-2</v>
      </c>
      <c r="E98">
        <v>1.04527238384807E-2</v>
      </c>
      <c r="F98">
        <v>1.0027900481836801E-2</v>
      </c>
      <c r="G98">
        <v>8.9137837896572595E-3</v>
      </c>
      <c r="H98">
        <v>3.71409430334911E-3</v>
      </c>
      <c r="I98">
        <v>5.9239472825472301E-3</v>
      </c>
      <c r="J98">
        <v>3.8985889594042101E-4</v>
      </c>
      <c r="K98">
        <v>1.5142058456289801E-3</v>
      </c>
      <c r="L98">
        <v>7.3980028543376604E-3</v>
      </c>
      <c r="M98">
        <v>1.57508969062482E-6</v>
      </c>
      <c r="N98">
        <v>4.5902973840463096E-3</v>
      </c>
      <c r="O98" s="1">
        <v>0</v>
      </c>
    </row>
    <row r="99" spans="1:15" x14ac:dyDescent="0.35">
      <c r="A99" t="s">
        <v>110</v>
      </c>
      <c r="B99">
        <v>8.3482159969020999E-3</v>
      </c>
      <c r="C99">
        <v>1.3209299866397701E-2</v>
      </c>
      <c r="D99">
        <v>1.2947356366423E-2</v>
      </c>
      <c r="E99">
        <v>1.15358608544644E-2</v>
      </c>
      <c r="F99">
        <v>9.86323710833697E-3</v>
      </c>
      <c r="G99">
        <v>8.7994092929475493E-3</v>
      </c>
      <c r="H99">
        <v>3.9905248257827404E-3</v>
      </c>
      <c r="I99">
        <v>5.8983452466510704E-3</v>
      </c>
      <c r="J99">
        <v>-2.56329640968389E-5</v>
      </c>
      <c r="K99">
        <v>1.5142058456289801E-3</v>
      </c>
      <c r="L99">
        <v>7.28215294289313E-3</v>
      </c>
      <c r="M99">
        <v>3.0505044254437302E-6</v>
      </c>
      <c r="N99">
        <v>5.8205708196028497E-3</v>
      </c>
      <c r="O99" s="1">
        <v>0</v>
      </c>
    </row>
    <row r="100" spans="1:15" x14ac:dyDescent="0.35">
      <c r="A100" t="s">
        <v>111</v>
      </c>
      <c r="B100">
        <v>8.8709816535227498E-3</v>
      </c>
      <c r="C100">
        <v>1.31998852383566E-2</v>
      </c>
      <c r="D100">
        <v>1.1758358135754101E-2</v>
      </c>
      <c r="E100">
        <v>1.2413153454859899E-2</v>
      </c>
      <c r="F100">
        <v>8.0380751459948E-3</v>
      </c>
      <c r="G100">
        <v>9.6814092073636004E-3</v>
      </c>
      <c r="H100">
        <v>2.7828672122752699E-3</v>
      </c>
      <c r="I100">
        <v>5.3315738241151503E-3</v>
      </c>
      <c r="J100">
        <v>-7.6365890395622702E-5</v>
      </c>
      <c r="K100">
        <v>2.7554400178404301E-3</v>
      </c>
      <c r="L100">
        <v>6.9229186850977304E-3</v>
      </c>
      <c r="M100">
        <v>3.0505044254437302E-6</v>
      </c>
      <c r="N100">
        <v>6.4520272372555901E-3</v>
      </c>
      <c r="O100" s="1">
        <v>0</v>
      </c>
    </row>
    <row r="101" spans="1:15" x14ac:dyDescent="0.35">
      <c r="A101" t="s">
        <v>112</v>
      </c>
      <c r="B101">
        <v>8.7595729067590795E-3</v>
      </c>
      <c r="C101">
        <v>1.27688059254889E-2</v>
      </c>
      <c r="D101">
        <v>1.0999949675646501E-2</v>
      </c>
      <c r="E101">
        <v>1.2171246736896599E-2</v>
      </c>
      <c r="F101">
        <v>7.4299439997820398E-3</v>
      </c>
      <c r="G101">
        <v>9.7370109808979401E-3</v>
      </c>
      <c r="H101">
        <v>1.19269607079582E-3</v>
      </c>
      <c r="I101">
        <v>5.8194487635023504E-3</v>
      </c>
      <c r="J101">
        <v>4.1779916548386598E-4</v>
      </c>
      <c r="K101">
        <v>2.8141146415451099E-3</v>
      </c>
      <c r="L101">
        <v>6.9289677290103298E-3</v>
      </c>
      <c r="M101">
        <v>-6.07138965749916E-6</v>
      </c>
      <c r="N101">
        <v>6.0042414318630796E-3</v>
      </c>
      <c r="O101" s="1">
        <v>0</v>
      </c>
    </row>
    <row r="102" spans="1:15" x14ac:dyDescent="0.35">
      <c r="A102" t="s">
        <v>113</v>
      </c>
      <c r="B102">
        <v>9.0806037090849397E-3</v>
      </c>
      <c r="C102">
        <v>1.0291719309936401E-2</v>
      </c>
      <c r="D102">
        <v>1.18956323871196E-2</v>
      </c>
      <c r="E102">
        <v>1.16614956043413E-2</v>
      </c>
      <c r="F102">
        <v>8.3766184866450998E-3</v>
      </c>
      <c r="G102">
        <v>1.00023897662716E-2</v>
      </c>
      <c r="H102">
        <v>1.8250507526381E-3</v>
      </c>
      <c r="I102">
        <v>5.8194487635023504E-3</v>
      </c>
      <c r="J102">
        <v>7.3211897050465703E-4</v>
      </c>
      <c r="K102">
        <v>3.9506681896612598E-3</v>
      </c>
      <c r="L102">
        <v>6.0050812070645901E-3</v>
      </c>
      <c r="M102">
        <v>4.6640369545723402E-5</v>
      </c>
      <c r="N102">
        <v>5.1781197385442198E-3</v>
      </c>
      <c r="O102" s="1">
        <v>0</v>
      </c>
    </row>
    <row r="103" spans="1:15" x14ac:dyDescent="0.35">
      <c r="A103" t="s">
        <v>114</v>
      </c>
      <c r="B103">
        <v>9.9628369764135794E-3</v>
      </c>
      <c r="C103">
        <v>9.4944959346236393E-3</v>
      </c>
      <c r="D103">
        <v>1.3379107577026501E-2</v>
      </c>
      <c r="E103">
        <v>1.19007692542085E-2</v>
      </c>
      <c r="F103">
        <v>9.1723766292621401E-3</v>
      </c>
      <c r="G103">
        <v>1.00200510037403E-2</v>
      </c>
      <c r="H103">
        <v>1.8250507526381E-3</v>
      </c>
      <c r="I103">
        <v>5.9644208788979004E-3</v>
      </c>
      <c r="J103">
        <v>1.3829049977261501E-3</v>
      </c>
      <c r="K103">
        <v>4.3442055973797796E-3</v>
      </c>
      <c r="L103">
        <v>5.6292050368148099E-3</v>
      </c>
      <c r="M103">
        <v>4.6640369545723402E-5</v>
      </c>
      <c r="N103">
        <v>6.0874491982325597E-3</v>
      </c>
      <c r="O103" s="1">
        <v>0</v>
      </c>
    </row>
    <row r="104" spans="1:15" x14ac:dyDescent="0.35">
      <c r="A104" t="s">
        <v>115</v>
      </c>
      <c r="B104">
        <v>9.9937138716629393E-3</v>
      </c>
      <c r="C104">
        <v>1.11696350075346E-2</v>
      </c>
      <c r="D104">
        <v>1.30205595796326E-2</v>
      </c>
      <c r="E104">
        <v>1.2749836716521299E-2</v>
      </c>
      <c r="F104">
        <v>7.69615359229835E-3</v>
      </c>
      <c r="G104">
        <v>1.08822035018533E-2</v>
      </c>
      <c r="H104">
        <v>1.81009521310443E-3</v>
      </c>
      <c r="I104">
        <v>4.5031533814677603E-3</v>
      </c>
      <c r="J104">
        <v>1.3829049977261501E-3</v>
      </c>
      <c r="K104">
        <v>4.3363245538450999E-3</v>
      </c>
      <c r="L104">
        <v>6.4283195605430001E-3</v>
      </c>
      <c r="M104">
        <v>1.1755938746517001E-4</v>
      </c>
      <c r="N104">
        <v>7.1920392020022898E-3</v>
      </c>
      <c r="O104" s="1">
        <v>0</v>
      </c>
    </row>
    <row r="105" spans="1:15" x14ac:dyDescent="0.35">
      <c r="A105" t="s">
        <v>116</v>
      </c>
      <c r="B105">
        <v>1.02814285803168E-2</v>
      </c>
      <c r="C105">
        <v>8.5060569024665595E-3</v>
      </c>
      <c r="D105">
        <v>1.31003353822952E-2</v>
      </c>
      <c r="E105">
        <v>1.2398940380724499E-2</v>
      </c>
      <c r="F105">
        <v>8.4371361920679393E-3</v>
      </c>
      <c r="G105">
        <v>1.09253745740621E-2</v>
      </c>
      <c r="H105">
        <v>1.81009521310443E-3</v>
      </c>
      <c r="I105">
        <v>5.2441359812373496E-3</v>
      </c>
      <c r="J105">
        <v>1.3829049977261501E-3</v>
      </c>
      <c r="K105">
        <v>6.0103952786655802E-3</v>
      </c>
      <c r="L105">
        <v>4.7974199079313801E-3</v>
      </c>
      <c r="M105">
        <v>1.1755938746517001E-4</v>
      </c>
      <c r="N105">
        <v>6.1367649968896102E-3</v>
      </c>
      <c r="O105" s="1">
        <v>0</v>
      </c>
    </row>
    <row r="106" spans="1:15" x14ac:dyDescent="0.35">
      <c r="A106" t="s">
        <v>117</v>
      </c>
      <c r="B106">
        <v>1.1196687219954701E-2</v>
      </c>
      <c r="C106">
        <v>8.5867748997357201E-3</v>
      </c>
      <c r="D106">
        <v>1.3296331313406899E-2</v>
      </c>
      <c r="E106">
        <v>1.2697606909709501E-2</v>
      </c>
      <c r="F106">
        <v>1.0164995616207701E-2</v>
      </c>
      <c r="G106">
        <v>1.11647354303078E-2</v>
      </c>
      <c r="H106">
        <v>3.2862359634009699E-3</v>
      </c>
      <c r="I106">
        <v>5.4958546550805997E-3</v>
      </c>
      <c r="J106">
        <v>1.3829049977261501E-3</v>
      </c>
      <c r="K106">
        <v>5.6117516997285198E-3</v>
      </c>
      <c r="L106">
        <v>5.43542434311408E-3</v>
      </c>
      <c r="M106">
        <v>1.1755938746517001E-4</v>
      </c>
      <c r="N106">
        <v>4.6642071766009397E-3</v>
      </c>
      <c r="O106" s="1">
        <v>0</v>
      </c>
    </row>
    <row r="107" spans="1:15" x14ac:dyDescent="0.35">
      <c r="A107" t="s">
        <v>118</v>
      </c>
      <c r="B107">
        <v>1.2343389195620801E-2</v>
      </c>
      <c r="C107">
        <v>9.5597968613255705E-3</v>
      </c>
      <c r="D107">
        <v>1.18823942567219E-2</v>
      </c>
      <c r="E107">
        <v>1.44219908498067E-2</v>
      </c>
      <c r="F107">
        <v>8.7965430870149894E-3</v>
      </c>
      <c r="G107">
        <v>1.2879122424499101E-2</v>
      </c>
      <c r="H107">
        <v>3.1832687169523902E-3</v>
      </c>
      <c r="I107">
        <v>4.7281352701068497E-3</v>
      </c>
      <c r="J107">
        <v>8.8513909995574405E-4</v>
      </c>
      <c r="K107">
        <v>6.9407956426671101E-3</v>
      </c>
      <c r="L107">
        <v>5.8207673943667703E-3</v>
      </c>
      <c r="M107">
        <v>1.1755938746517001E-4</v>
      </c>
      <c r="N107">
        <v>4.6287195950145696E-3</v>
      </c>
      <c r="O107" s="1">
        <v>0</v>
      </c>
    </row>
    <row r="108" spans="1:15" x14ac:dyDescent="0.35">
      <c r="A108" t="s">
        <v>119</v>
      </c>
      <c r="B108">
        <v>1.1856106270239799E-2</v>
      </c>
      <c r="C108">
        <v>8.9396391861510504E-3</v>
      </c>
      <c r="D108">
        <v>1.2481779225071101E-2</v>
      </c>
      <c r="E108">
        <v>1.3868270549529001E-2</v>
      </c>
      <c r="F108">
        <v>9.6191745551808105E-3</v>
      </c>
      <c r="G108">
        <v>1.27222754944238E-2</v>
      </c>
      <c r="H108">
        <v>2.4150048791766201E-3</v>
      </c>
      <c r="I108">
        <v>6.3190305760484396E-3</v>
      </c>
      <c r="J108">
        <v>8.8513909995574405E-4</v>
      </c>
      <c r="K108">
        <v>6.9407956426671101E-3</v>
      </c>
      <c r="L108">
        <v>5.6639204642915299E-3</v>
      </c>
      <c r="M108">
        <v>1.1755938746517001E-4</v>
      </c>
      <c r="N108">
        <v>4.0085997249954602E-3</v>
      </c>
      <c r="O108" s="1">
        <v>0</v>
      </c>
    </row>
    <row r="109" spans="1:15" x14ac:dyDescent="0.35">
      <c r="A109" t="s">
        <v>120</v>
      </c>
      <c r="B109">
        <v>8.7995022939387092E-3</v>
      </c>
      <c r="C109">
        <v>9.1357452574199107E-3</v>
      </c>
      <c r="D109">
        <v>1.3518276477939E-2</v>
      </c>
      <c r="E109">
        <v>1.24380215970129E-2</v>
      </c>
      <c r="F109">
        <v>1.09861779594194E-2</v>
      </c>
      <c r="G109">
        <v>1.12597457905271E-2</v>
      </c>
      <c r="H109">
        <v>2.41007657527623E-3</v>
      </c>
      <c r="I109">
        <v>7.69096228418744E-3</v>
      </c>
      <c r="J109">
        <v>8.8513909995574405E-4</v>
      </c>
      <c r="K109">
        <v>6.9407956426671101E-3</v>
      </c>
      <c r="L109">
        <v>3.83828510919574E-3</v>
      </c>
      <c r="M109">
        <v>4.8066503866428501E-4</v>
      </c>
      <c r="N109">
        <v>3.7103743250053501E-3</v>
      </c>
      <c r="O109" s="1">
        <v>0</v>
      </c>
    </row>
    <row r="110" spans="1:15" x14ac:dyDescent="0.35">
      <c r="A110" t="s">
        <v>121</v>
      </c>
      <c r="B110">
        <v>1.09231026487604E-2</v>
      </c>
      <c r="C110">
        <v>8.4116448162255292E-3</v>
      </c>
      <c r="D110">
        <v>1.40778565517292E-2</v>
      </c>
      <c r="E110">
        <v>1.27586299741592E-2</v>
      </c>
      <c r="F110">
        <v>1.1462468995196999E-2</v>
      </c>
      <c r="G110">
        <v>1.1571582899561301E-2</v>
      </c>
      <c r="H110">
        <v>2.41007657527623E-3</v>
      </c>
      <c r="I110">
        <v>8.1672533199650503E-3</v>
      </c>
      <c r="J110">
        <v>8.8513909995574405E-4</v>
      </c>
      <c r="K110">
        <v>6.1825124833324004E-3</v>
      </c>
      <c r="L110">
        <v>4.9084053775645797E-3</v>
      </c>
      <c r="M110">
        <v>4.8066503866428501E-4</v>
      </c>
      <c r="N110">
        <v>3.80243463113009E-3</v>
      </c>
      <c r="O110" s="1">
        <v>0</v>
      </c>
    </row>
    <row r="111" spans="1:15" x14ac:dyDescent="0.35">
      <c r="A111" t="s">
        <v>122</v>
      </c>
      <c r="B111">
        <v>9.4889672043402505E-3</v>
      </c>
      <c r="C111">
        <v>6.8909883665045002E-3</v>
      </c>
      <c r="D111">
        <v>1.5106264920443299E-2</v>
      </c>
      <c r="E111">
        <v>1.12812340270886E-2</v>
      </c>
      <c r="F111">
        <v>1.2443402113189299E-2</v>
      </c>
      <c r="G111">
        <v>1.0932771770763201E-2</v>
      </c>
      <c r="H111">
        <v>3.3910096932685502E-3</v>
      </c>
      <c r="I111">
        <v>8.1672533199650503E-3</v>
      </c>
      <c r="J111">
        <v>8.8513909995574405E-4</v>
      </c>
      <c r="K111">
        <v>6.1825124833324004E-3</v>
      </c>
      <c r="L111">
        <v>4.2695186287489903E-3</v>
      </c>
      <c r="M111">
        <v>4.8074065868178799E-4</v>
      </c>
      <c r="N111">
        <v>3.0113250635793098E-3</v>
      </c>
      <c r="O111" s="1">
        <v>0</v>
      </c>
    </row>
    <row r="112" spans="1:15" x14ac:dyDescent="0.35">
      <c r="A112" t="s">
        <v>123</v>
      </c>
      <c r="B112">
        <v>9.2111089164074109E-3</v>
      </c>
      <c r="C112">
        <v>8.6096987017750502E-3</v>
      </c>
      <c r="D112">
        <v>1.6193448751742601E-2</v>
      </c>
      <c r="E112">
        <v>1.2228474480503199E-2</v>
      </c>
      <c r="F112">
        <v>1.4316136738475E-2</v>
      </c>
      <c r="G112">
        <v>1.18535514780919E-2</v>
      </c>
      <c r="H112">
        <v>3.38078024087927E-3</v>
      </c>
      <c r="I112">
        <v>1.0050217397639999E-2</v>
      </c>
      <c r="J112">
        <v>8.8513909995574405E-4</v>
      </c>
      <c r="K112">
        <v>6.6361413428239801E-3</v>
      </c>
      <c r="L112">
        <v>4.6985665690997998E-3</v>
      </c>
      <c r="M112">
        <v>5.1884356616813902E-4</v>
      </c>
      <c r="N112">
        <v>2.2522350156789499E-3</v>
      </c>
      <c r="O112" s="1">
        <v>0</v>
      </c>
    </row>
    <row r="113" spans="1:15" x14ac:dyDescent="0.35">
      <c r="A113" t="s">
        <v>124</v>
      </c>
      <c r="B113">
        <v>1.40688399214623E-2</v>
      </c>
      <c r="C113">
        <v>9.0305091920685806E-3</v>
      </c>
      <c r="D113">
        <v>1.4921756008352599E-2</v>
      </c>
      <c r="E113">
        <v>1.5064786401892599E-2</v>
      </c>
      <c r="F113">
        <v>1.2841897162835901E-2</v>
      </c>
      <c r="G113">
        <v>1.33074668480516E-2</v>
      </c>
      <c r="H113">
        <v>3.38078024087927E-3</v>
      </c>
      <c r="I113">
        <v>9.0623155008385803E-3</v>
      </c>
      <c r="J113">
        <v>3.9880142111803802E-4</v>
      </c>
      <c r="K113">
        <v>7.0302236902543601E-3</v>
      </c>
      <c r="L113">
        <v>5.7492776975461499E-3</v>
      </c>
      <c r="M113">
        <v>5.2796546025108196E-4</v>
      </c>
      <c r="N113">
        <v>3.8371783993577302E-3</v>
      </c>
      <c r="O113" s="1">
        <v>1</v>
      </c>
    </row>
    <row r="114" spans="1:15" x14ac:dyDescent="0.35">
      <c r="A114" t="s">
        <v>125</v>
      </c>
      <c r="B114">
        <v>1.7084149853837501E-2</v>
      </c>
      <c r="C114">
        <v>8.7954769493159696E-3</v>
      </c>
      <c r="D114">
        <v>1.4555278993123101E-2</v>
      </c>
      <c r="E114">
        <v>1.5886648472645801E-2</v>
      </c>
      <c r="F114">
        <v>1.18185684369174E-2</v>
      </c>
      <c r="G114">
        <v>1.4164826984277E-2</v>
      </c>
      <c r="H114">
        <v>2.7484255590369999E-3</v>
      </c>
      <c r="I114">
        <v>9.0623155008385803E-3</v>
      </c>
      <c r="J114">
        <v>7.8273770417818206E-6</v>
      </c>
      <c r="K114">
        <v>5.8936701421381998E-3</v>
      </c>
      <c r="L114">
        <v>7.79590314109094E-3</v>
      </c>
      <c r="M114">
        <v>4.7525370104785998E-4</v>
      </c>
      <c r="N114">
        <v>4.4585320445745197E-3</v>
      </c>
      <c r="O114" s="1">
        <v>1</v>
      </c>
    </row>
    <row r="115" spans="1:15" x14ac:dyDescent="0.35">
      <c r="A115" t="s">
        <v>126</v>
      </c>
      <c r="B115">
        <v>1.7519627290866199E-2</v>
      </c>
      <c r="C115">
        <v>8.7954769493159696E-3</v>
      </c>
      <c r="D115">
        <v>1.496036515589E-2</v>
      </c>
      <c r="E115">
        <v>1.6124487571528599E-2</v>
      </c>
      <c r="F115">
        <v>1.2776094963130801E-2</v>
      </c>
      <c r="G115">
        <v>1.4315299448892101E-2</v>
      </c>
      <c r="H115">
        <v>2.7484255590369999E-3</v>
      </c>
      <c r="I115">
        <v>1.0019842027052001E-2</v>
      </c>
      <c r="J115">
        <v>7.8273770417818206E-6</v>
      </c>
      <c r="K115">
        <v>5.9338709028750204E-3</v>
      </c>
      <c r="L115">
        <v>7.79590314109094E-3</v>
      </c>
      <c r="M115">
        <v>5.8552540492611905E-4</v>
      </c>
      <c r="N115">
        <v>3.9934583153956897E-3</v>
      </c>
      <c r="O115" s="1">
        <v>1</v>
      </c>
    </row>
    <row r="116" spans="1:15" x14ac:dyDescent="0.35">
      <c r="A116" t="s">
        <v>127</v>
      </c>
      <c r="B116">
        <v>2.0419405154489399E-2</v>
      </c>
      <c r="C116">
        <v>9.1403432213471095E-3</v>
      </c>
      <c r="D116">
        <v>1.31678798956267E-2</v>
      </c>
      <c r="E116">
        <v>1.7755572353178501E-2</v>
      </c>
      <c r="F116">
        <v>1.21200966761976E-2</v>
      </c>
      <c r="G116">
        <v>1.5940890631825699E-2</v>
      </c>
      <c r="H116">
        <v>3.14635871067768E-3</v>
      </c>
      <c r="I116">
        <v>8.96591058847814E-3</v>
      </c>
      <c r="J116">
        <v>7.8273770417818206E-6</v>
      </c>
      <c r="K116">
        <v>5.95139633052037E-3</v>
      </c>
      <c r="L116">
        <v>8.2212865537729697E-3</v>
      </c>
      <c r="M116">
        <v>1.76820774753233E-3</v>
      </c>
      <c r="N116">
        <v>2.8624649407819301E-3</v>
      </c>
      <c r="O116" s="1">
        <v>1</v>
      </c>
    </row>
    <row r="117" spans="1:15" x14ac:dyDescent="0.35">
      <c r="A117" t="s">
        <v>128</v>
      </c>
      <c r="B117">
        <v>2.1678191849866101E-2</v>
      </c>
      <c r="C117">
        <v>9.1026895579631104E-3</v>
      </c>
      <c r="D117">
        <v>1.4516058433085699E-2</v>
      </c>
      <c r="E117">
        <v>1.75291035067646E-2</v>
      </c>
      <c r="F117">
        <v>1.17992914820816E-2</v>
      </c>
      <c r="G117">
        <v>1.5661306555086799E-2</v>
      </c>
      <c r="H117">
        <v>3.14635871067768E-3</v>
      </c>
      <c r="I117">
        <v>8.6451053943621403E-3</v>
      </c>
      <c r="J117">
        <v>7.8273770417818206E-6</v>
      </c>
      <c r="K117">
        <v>4.2773256056998898E-3</v>
      </c>
      <c r="L117">
        <v>9.6157732018546192E-3</v>
      </c>
      <c r="M117">
        <v>1.76820774753233E-3</v>
      </c>
      <c r="N117">
        <v>4.5845639026818197E-3</v>
      </c>
      <c r="O117" s="1">
        <v>1</v>
      </c>
    </row>
    <row r="118" spans="1:15" x14ac:dyDescent="0.35">
      <c r="A118" t="s">
        <v>129</v>
      </c>
      <c r="B118">
        <v>2.1593801226879799E-2</v>
      </c>
      <c r="C118">
        <v>9.0219715606939498E-3</v>
      </c>
      <c r="D118">
        <v>1.34823897472874E-2</v>
      </c>
      <c r="E118">
        <v>1.7446549196636799E-2</v>
      </c>
      <c r="F118">
        <v>1.07909728216872E-2</v>
      </c>
      <c r="G118">
        <v>1.5638057917698501E-2</v>
      </c>
      <c r="H118">
        <v>1.84308033821749E-3</v>
      </c>
      <c r="I118">
        <v>8.9400651064279503E-3</v>
      </c>
      <c r="J118">
        <v>7.8273770417818206E-6</v>
      </c>
      <c r="K118">
        <v>4.2773256056998898E-3</v>
      </c>
      <c r="L118">
        <v>9.5925245644662305E-3</v>
      </c>
      <c r="M118">
        <v>1.76820774753233E-3</v>
      </c>
      <c r="N118">
        <v>4.49990820453858E-3</v>
      </c>
      <c r="O118" s="1">
        <v>1</v>
      </c>
    </row>
    <row r="119" spans="1:15" x14ac:dyDescent="0.35">
      <c r="A119" t="s">
        <v>130</v>
      </c>
      <c r="B119">
        <v>2.1411835561025799E-2</v>
      </c>
      <c r="C119">
        <v>7.9330769884542098E-3</v>
      </c>
      <c r="D119">
        <v>1.59040544750274E-2</v>
      </c>
      <c r="E119">
        <v>1.6436302707936501E-2</v>
      </c>
      <c r="F119">
        <v>1.32619586535326E-2</v>
      </c>
      <c r="G119">
        <v>1.4651968824107801E-2</v>
      </c>
      <c r="H119">
        <v>3.27797340810206E-3</v>
      </c>
      <c r="I119">
        <v>9.9761578683887908E-3</v>
      </c>
      <c r="J119">
        <v>7.8273770417818206E-6</v>
      </c>
      <c r="K119">
        <v>3.5276928663930699E-3</v>
      </c>
      <c r="L119">
        <v>9.2164009462418102E-3</v>
      </c>
      <c r="M119">
        <v>1.9078750114729199E-3</v>
      </c>
      <c r="N119">
        <v>4.4264297053235296E-3</v>
      </c>
      <c r="O119" s="1">
        <v>1</v>
      </c>
    </row>
    <row r="120" spans="1:15" x14ac:dyDescent="0.35">
      <c r="A120" t="s">
        <v>131</v>
      </c>
      <c r="B120">
        <v>2.4299237428346901E-2</v>
      </c>
      <c r="C120">
        <v>6.0405906867175702E-3</v>
      </c>
      <c r="D120">
        <v>1.53359179373694E-2</v>
      </c>
      <c r="E120">
        <v>1.69337604907287E-2</v>
      </c>
      <c r="F120">
        <v>1.2477139643879399E-2</v>
      </c>
      <c r="G120">
        <v>1.5164300995851801E-2</v>
      </c>
      <c r="H120">
        <v>3.2630522397875499E-3</v>
      </c>
      <c r="I120">
        <v>9.2062600270501095E-3</v>
      </c>
      <c r="J120">
        <v>7.8273770417818206E-6</v>
      </c>
      <c r="K120">
        <v>3.5276928663930699E-3</v>
      </c>
      <c r="L120">
        <v>9.4141718980046106E-3</v>
      </c>
      <c r="M120">
        <v>2.22243623145416E-3</v>
      </c>
      <c r="N120">
        <v>4.6282377883668296E-3</v>
      </c>
      <c r="O120" s="1">
        <v>1</v>
      </c>
    </row>
    <row r="121" spans="1:15" x14ac:dyDescent="0.35">
      <c r="A121" t="s">
        <v>132</v>
      </c>
      <c r="B121">
        <v>2.5746330804257998E-2</v>
      </c>
      <c r="C121">
        <v>5.1607625934813302E-3</v>
      </c>
      <c r="D121">
        <v>1.43220779828144E-2</v>
      </c>
      <c r="E121">
        <v>1.77687871815181E-2</v>
      </c>
      <c r="F121">
        <v>1.15127746546772E-2</v>
      </c>
      <c r="G121">
        <v>1.6028346295196099E-2</v>
      </c>
      <c r="H121">
        <v>3.6706189587242702E-3</v>
      </c>
      <c r="I121">
        <v>7.8343283189111195E-3</v>
      </c>
      <c r="J121">
        <v>7.8273770417818206E-6</v>
      </c>
      <c r="K121">
        <v>4.6304809652968704E-3</v>
      </c>
      <c r="L121">
        <v>9.53853474964419E-3</v>
      </c>
      <c r="M121">
        <v>1.8593305802550499E-3</v>
      </c>
      <c r="N121">
        <v>4.5497442144592001E-3</v>
      </c>
      <c r="O121" s="1">
        <v>0</v>
      </c>
    </row>
    <row r="122" spans="1:15" x14ac:dyDescent="0.35">
      <c r="A122" t="s">
        <v>133</v>
      </c>
      <c r="B122">
        <v>2.3707735453229E-2</v>
      </c>
      <c r="C122">
        <v>5.2785362135790602E-3</v>
      </c>
      <c r="D122">
        <v>1.43760037735511E-2</v>
      </c>
      <c r="E122">
        <v>1.6927095367394802E-2</v>
      </c>
      <c r="F122">
        <v>1.15689033600417E-2</v>
      </c>
      <c r="G122">
        <v>1.51926460310557E-2</v>
      </c>
      <c r="H122">
        <v>3.6706189587242702E-3</v>
      </c>
      <c r="I122">
        <v>6.3563060510968801E-3</v>
      </c>
      <c r="J122">
        <v>1.54197835022052E-3</v>
      </c>
      <c r="K122">
        <v>4.8679190679814599E-3</v>
      </c>
      <c r="L122">
        <v>8.4653963828192399E-3</v>
      </c>
      <c r="M122">
        <v>1.8593305802550499E-3</v>
      </c>
      <c r="N122">
        <v>4.5415497498484201E-3</v>
      </c>
      <c r="O122" s="1">
        <v>0</v>
      </c>
    </row>
    <row r="123" spans="1:15" x14ac:dyDescent="0.35">
      <c r="A123" t="s">
        <v>134</v>
      </c>
      <c r="B123">
        <v>2.45619150549959E-2</v>
      </c>
      <c r="C123">
        <v>4.83734914493366E-3</v>
      </c>
      <c r="D123">
        <v>1.45354615735945E-2</v>
      </c>
      <c r="E123">
        <v>1.7495145408199301E-2</v>
      </c>
      <c r="F123">
        <v>1.17375269781062E-2</v>
      </c>
      <c r="G123">
        <v>1.6029387656738801E-2</v>
      </c>
      <c r="H123">
        <v>2.41325531829831E-3</v>
      </c>
      <c r="I123">
        <v>7.7822933095873801E-3</v>
      </c>
      <c r="J123">
        <v>1.54197835022052E-3</v>
      </c>
      <c r="K123">
        <v>5.5910266164691299E-3</v>
      </c>
      <c r="L123">
        <v>8.5821565844576096E-3</v>
      </c>
      <c r="M123">
        <v>1.8562044558121001E-3</v>
      </c>
      <c r="N123">
        <v>4.2636923469487704E-3</v>
      </c>
      <c r="O123" s="1">
        <v>0</v>
      </c>
    </row>
    <row r="124" spans="1:15" x14ac:dyDescent="0.35">
      <c r="A124" t="s">
        <v>135</v>
      </c>
      <c r="B124">
        <v>2.5078486653057699E-2</v>
      </c>
      <c r="C124">
        <v>4.2612575131212201E-3</v>
      </c>
      <c r="D124">
        <v>1.3133514548414899E-2</v>
      </c>
      <c r="E124">
        <v>1.6617953875472501E-2</v>
      </c>
      <c r="F124">
        <v>1.0260109270084E-2</v>
      </c>
      <c r="G124">
        <v>1.46073475183689E-2</v>
      </c>
      <c r="H124">
        <v>2.41325531829831E-3</v>
      </c>
      <c r="I124">
        <v>6.3048756015651403E-3</v>
      </c>
      <c r="J124">
        <v>1.54197835022052E-3</v>
      </c>
      <c r="K124">
        <v>3.8961635847661099E-3</v>
      </c>
      <c r="L124">
        <v>8.8293458369362796E-3</v>
      </c>
      <c r="M124">
        <v>1.8818380966665099E-3</v>
      </c>
      <c r="N124">
        <v>4.88401163543461E-3</v>
      </c>
      <c r="O124" s="1">
        <v>0</v>
      </c>
    </row>
    <row r="125" spans="1:15" x14ac:dyDescent="0.35">
      <c r="A125" t="s">
        <v>136</v>
      </c>
      <c r="B125">
        <v>2.1158522090610001E-2</v>
      </c>
      <c r="C125">
        <v>4.3222298919839601E-3</v>
      </c>
      <c r="D125">
        <v>1.3368060623210999E-2</v>
      </c>
      <c r="E125">
        <v>1.4462079298112499E-2</v>
      </c>
      <c r="F125">
        <v>1.06499484107405E-2</v>
      </c>
      <c r="G125">
        <v>1.3556890279484099E-2</v>
      </c>
      <c r="H125">
        <v>2.41325531829831E-3</v>
      </c>
      <c r="I125">
        <v>6.6600358199204899E-3</v>
      </c>
      <c r="J125">
        <v>1.57665727252173E-3</v>
      </c>
      <c r="K125">
        <v>3.44340661363105E-3</v>
      </c>
      <c r="L125">
        <v>8.23164556918656E-3</v>
      </c>
      <c r="M125">
        <v>1.8818380966665099E-3</v>
      </c>
      <c r="N125">
        <v>3.6233012310988399E-3</v>
      </c>
      <c r="O125" s="1">
        <v>0</v>
      </c>
    </row>
    <row r="126" spans="1:15" x14ac:dyDescent="0.35">
      <c r="A126" t="s">
        <v>137</v>
      </c>
      <c r="B126">
        <v>1.7273151108698301E-2</v>
      </c>
      <c r="C126">
        <v>6.5112412274012299E-3</v>
      </c>
      <c r="D126">
        <v>1.3416667243534099E-2</v>
      </c>
      <c r="E126">
        <v>1.37637277865336E-2</v>
      </c>
      <c r="F126">
        <v>1.1355406741752699E-2</v>
      </c>
      <c r="G126">
        <v>1.26703955224323E-2</v>
      </c>
      <c r="H126">
        <v>2.41325531829831E-3</v>
      </c>
      <c r="I126">
        <v>7.3654941509326598E-3</v>
      </c>
      <c r="J126">
        <v>1.57665727252173E-3</v>
      </c>
      <c r="K126">
        <v>3.7430632369677302E-3</v>
      </c>
      <c r="L126">
        <v>6.9195454199923404E-3</v>
      </c>
      <c r="M126">
        <v>2.0077868654722201E-3</v>
      </c>
      <c r="N126">
        <v>3.1545927658827798E-3</v>
      </c>
      <c r="O126" s="1">
        <v>0</v>
      </c>
    </row>
    <row r="127" spans="1:15" x14ac:dyDescent="0.35">
      <c r="A127" t="s">
        <v>138</v>
      </c>
      <c r="B127">
        <v>2.1911530604026199E-2</v>
      </c>
      <c r="C127">
        <v>6.7416225036355804E-3</v>
      </c>
      <c r="D127">
        <v>1.18206463785365E-2</v>
      </c>
      <c r="E127">
        <v>1.5806540056175801E-2</v>
      </c>
      <c r="F127">
        <v>9.8105200712246092E-3</v>
      </c>
      <c r="G127">
        <v>1.46251873343454E-2</v>
      </c>
      <c r="H127">
        <v>2.3551758791439201E-3</v>
      </c>
      <c r="I127">
        <v>5.8786869195589604E-3</v>
      </c>
      <c r="J127">
        <v>1.57665727252173E-3</v>
      </c>
      <c r="K127">
        <v>2.9599270046898698E-3</v>
      </c>
      <c r="L127">
        <v>9.7677451680615295E-3</v>
      </c>
      <c r="M127">
        <v>1.89751516159396E-3</v>
      </c>
      <c r="N127">
        <v>3.19147902914237E-3</v>
      </c>
      <c r="O127" s="1">
        <v>0</v>
      </c>
    </row>
    <row r="128" spans="1:15" x14ac:dyDescent="0.35">
      <c r="A128" t="s">
        <v>139</v>
      </c>
      <c r="B128">
        <v>1.96940331063481E-2</v>
      </c>
      <c r="C128">
        <v>4.2168943549389104E-3</v>
      </c>
      <c r="D128">
        <v>1.26261882785776E-2</v>
      </c>
      <c r="E128">
        <v>1.35998578510306E-2</v>
      </c>
      <c r="F128">
        <v>1.06819955772682E-2</v>
      </c>
      <c r="G128">
        <v>1.23611346781306E-2</v>
      </c>
      <c r="H128">
        <v>1.9626297589420698E-3</v>
      </c>
      <c r="I128">
        <v>7.1427085458044401E-3</v>
      </c>
      <c r="J128">
        <v>1.57665727252173E-3</v>
      </c>
      <c r="K128">
        <v>3.28878824077421E-3</v>
      </c>
      <c r="L128">
        <v>8.4230889938184204E-3</v>
      </c>
      <c r="M128">
        <v>6.4925744353800904E-4</v>
      </c>
      <c r="N128">
        <v>3.1829158742093999E-3</v>
      </c>
      <c r="O128" s="1">
        <v>0</v>
      </c>
    </row>
    <row r="129" spans="1:15" x14ac:dyDescent="0.35">
      <c r="A129" t="s">
        <v>140</v>
      </c>
      <c r="B129">
        <v>1.7422764771070898E-2</v>
      </c>
      <c r="C129">
        <v>4.7499570354231097E-3</v>
      </c>
      <c r="D129">
        <v>1.1610956175294101E-2</v>
      </c>
      <c r="E129">
        <v>1.3151316966661801E-2</v>
      </c>
      <c r="F129">
        <v>1.0949761972934799E-2</v>
      </c>
      <c r="G129">
        <v>1.18083578339322E-2</v>
      </c>
      <c r="H129">
        <v>1.9626297589420698E-3</v>
      </c>
      <c r="I129">
        <v>7.4104749414709596E-3</v>
      </c>
      <c r="J129">
        <v>1.57665727252173E-3</v>
      </c>
      <c r="K129">
        <v>4.1299121268296001E-3</v>
      </c>
      <c r="L129">
        <v>7.0291882635645604E-3</v>
      </c>
      <c r="M129">
        <v>6.4925744353800904E-4</v>
      </c>
      <c r="N129">
        <v>2.0041533350889499E-3</v>
      </c>
      <c r="O129" s="1">
        <v>0</v>
      </c>
    </row>
    <row r="130" spans="1:15" x14ac:dyDescent="0.35">
      <c r="A130" t="s">
        <v>141</v>
      </c>
      <c r="B130">
        <v>1.90114673020652E-2</v>
      </c>
      <c r="C130">
        <v>5.5520957772895998E-3</v>
      </c>
      <c r="D130">
        <v>1.1079706935159001E-2</v>
      </c>
      <c r="E130">
        <v>1.43494492546046E-2</v>
      </c>
      <c r="F130">
        <v>1.02407249143619E-2</v>
      </c>
      <c r="G130">
        <v>1.30064901218749E-2</v>
      </c>
      <c r="H130">
        <v>1.7897673811057199E-3</v>
      </c>
      <c r="I130">
        <v>6.8743002607344504E-3</v>
      </c>
      <c r="J130">
        <v>1.57665727252173E-3</v>
      </c>
      <c r="K130">
        <v>4.1353354298543201E-3</v>
      </c>
      <c r="L130">
        <v>7.5285767840026999E-3</v>
      </c>
      <c r="M130">
        <v>1.3425779080179E-3</v>
      </c>
      <c r="N130">
        <v>2.18194115352678E-3</v>
      </c>
      <c r="O130" s="1">
        <v>0</v>
      </c>
    </row>
    <row r="131" spans="1:15" x14ac:dyDescent="0.35">
      <c r="A131" t="s">
        <v>142</v>
      </c>
      <c r="B131">
        <v>1.80467309922531E-2</v>
      </c>
      <c r="C131">
        <v>6.2031955868420002E-3</v>
      </c>
      <c r="D131">
        <v>1.01633732063213E-2</v>
      </c>
      <c r="E131">
        <v>1.39029254026588E-2</v>
      </c>
      <c r="F131">
        <v>9.2484900722617103E-3</v>
      </c>
      <c r="G131">
        <v>1.26129615590788E-2</v>
      </c>
      <c r="H131">
        <v>3.5487431122115798E-4</v>
      </c>
      <c r="I131">
        <v>6.5848883756256804E-3</v>
      </c>
      <c r="J131">
        <v>2.3087273854148702E-3</v>
      </c>
      <c r="K131">
        <v>3.55592422622255E-3</v>
      </c>
      <c r="L131">
        <v>7.8541266887788997E-3</v>
      </c>
      <c r="M131">
        <v>1.2029106440773099E-3</v>
      </c>
      <c r="N131">
        <v>2.2048469776397E-3</v>
      </c>
      <c r="O131" s="1">
        <v>0</v>
      </c>
    </row>
    <row r="132" spans="1:15" x14ac:dyDescent="0.35">
      <c r="A132" t="s">
        <v>143</v>
      </c>
      <c r="B132">
        <v>1.8684617957479801E-2</v>
      </c>
      <c r="C132">
        <v>6.2319813012646696E-3</v>
      </c>
      <c r="D132">
        <v>9.8039240527006792E-3</v>
      </c>
      <c r="E132">
        <v>1.42362617424835E-2</v>
      </c>
      <c r="F132">
        <v>8.5327429954678204E-3</v>
      </c>
      <c r="G132">
        <v>1.2594731991385799E-2</v>
      </c>
      <c r="H132">
        <v>3.5487431122115798E-4</v>
      </c>
      <c r="I132">
        <v>5.8691412988317896E-3</v>
      </c>
      <c r="J132">
        <v>2.3087273854148702E-3</v>
      </c>
      <c r="K132">
        <v>3.55592422622255E-3</v>
      </c>
      <c r="L132">
        <v>8.1413352967326606E-3</v>
      </c>
      <c r="M132">
        <v>8.9747246843053998E-4</v>
      </c>
      <c r="N132">
        <v>2.9127108083306001E-3</v>
      </c>
      <c r="O132" s="1">
        <v>0</v>
      </c>
    </row>
    <row r="133" spans="1:15" x14ac:dyDescent="0.35">
      <c r="A133" t="s">
        <v>144</v>
      </c>
      <c r="B133">
        <v>1.7426210767752401E-2</v>
      </c>
      <c r="C133">
        <v>6.2863376616047201E-3</v>
      </c>
      <c r="D133">
        <v>1.09271129680375E-2</v>
      </c>
      <c r="E133">
        <v>1.30545634531427E-2</v>
      </c>
      <c r="F133">
        <v>9.4011168954224907E-3</v>
      </c>
      <c r="G133">
        <v>1.12347298020777E-2</v>
      </c>
      <c r="H133">
        <v>-5.2692407715556998E-5</v>
      </c>
      <c r="I133">
        <v>6.5563449481260399E-3</v>
      </c>
      <c r="J133">
        <v>2.89746435501201E-3</v>
      </c>
      <c r="K133">
        <v>2.3965784769282802E-3</v>
      </c>
      <c r="L133">
        <v>7.9406788567189194E-3</v>
      </c>
      <c r="M133">
        <v>8.9747246843053998E-4</v>
      </c>
      <c r="N133">
        <v>3.34582972367995E-3</v>
      </c>
      <c r="O133" s="1">
        <v>0</v>
      </c>
    </row>
    <row r="134" spans="1:15" x14ac:dyDescent="0.35">
      <c r="A134" t="s">
        <v>145</v>
      </c>
      <c r="B134">
        <v>1.47305020821204E-2</v>
      </c>
      <c r="C134">
        <v>7.2494184688218196E-3</v>
      </c>
      <c r="D134">
        <v>8.75801377796721E-3</v>
      </c>
      <c r="E134">
        <v>1.2326994596598501E-2</v>
      </c>
      <c r="F134">
        <v>7.3131038287369797E-3</v>
      </c>
      <c r="G134">
        <v>1.04269321586529E-2</v>
      </c>
      <c r="H134">
        <v>-5.2692407715556998E-5</v>
      </c>
      <c r="I134">
        <v>6.0024828546192798E-3</v>
      </c>
      <c r="J134">
        <v>1.36331338183327E-3</v>
      </c>
      <c r="K134">
        <v>2.6740686422547298E-3</v>
      </c>
      <c r="L134">
        <v>8.2781548034710703E-3</v>
      </c>
      <c r="M134">
        <v>-5.2529128707288098E-4</v>
      </c>
      <c r="N134">
        <v>3.34497238717578E-3</v>
      </c>
      <c r="O134" s="1">
        <v>0</v>
      </c>
    </row>
    <row r="135" spans="1:15" x14ac:dyDescent="0.35">
      <c r="A135" t="s">
        <v>146</v>
      </c>
      <c r="B135">
        <v>1.39686990056194E-2</v>
      </c>
      <c r="C135">
        <v>6.9275045227567902E-3</v>
      </c>
      <c r="D135">
        <v>1.0857240657200199E-2</v>
      </c>
      <c r="E135">
        <v>1.14519184670818E-2</v>
      </c>
      <c r="F135">
        <v>9.4456827952231898E-3</v>
      </c>
      <c r="G135">
        <v>9.6455954932759894E-3</v>
      </c>
      <c r="H135">
        <v>-5.2692407715556998E-5</v>
      </c>
      <c r="I135">
        <v>7.10032235632362E-3</v>
      </c>
      <c r="J135">
        <v>2.3980528466151299E-3</v>
      </c>
      <c r="K135">
        <v>2.0076334057873898E-3</v>
      </c>
      <c r="L135">
        <v>8.1632533745614796E-3</v>
      </c>
      <c r="M135">
        <v>-5.2529128707288098E-4</v>
      </c>
      <c r="N135">
        <v>3.2178808357828E-3</v>
      </c>
      <c r="O135" s="1">
        <v>0</v>
      </c>
    </row>
    <row r="136" spans="1:15" x14ac:dyDescent="0.35">
      <c r="A136" t="s">
        <v>147</v>
      </c>
      <c r="B136">
        <v>1.6000236475735199E-2</v>
      </c>
      <c r="C136">
        <v>6.2377595633141304E-3</v>
      </c>
      <c r="D136">
        <v>1.0810940936127699E-2</v>
      </c>
      <c r="E136">
        <v>1.21228147224184E-2</v>
      </c>
      <c r="F136">
        <v>9.4748537569934298E-3</v>
      </c>
      <c r="G136">
        <v>1.0877321843261E-2</v>
      </c>
      <c r="H136">
        <v>-5.2692407715556998E-5</v>
      </c>
      <c r="I136">
        <v>7.0916691988840196E-3</v>
      </c>
      <c r="J136">
        <v>2.4358769658249699E-3</v>
      </c>
      <c r="K136">
        <v>2.0076334057873898E-3</v>
      </c>
      <c r="L136">
        <v>9.4587162728872499E-3</v>
      </c>
      <c r="M136">
        <v>-5.8902783541364505E-4</v>
      </c>
      <c r="N136">
        <v>2.5815800582916701E-3</v>
      </c>
      <c r="O136" s="1">
        <v>0</v>
      </c>
    </row>
    <row r="137" spans="1:15" x14ac:dyDescent="0.35">
      <c r="A137" t="s">
        <v>148</v>
      </c>
      <c r="B137">
        <v>1.5070627750345201E-2</v>
      </c>
      <c r="C137">
        <v>7.0208070472263301E-3</v>
      </c>
      <c r="D137">
        <v>1.0227569977977699E-2</v>
      </c>
      <c r="E137">
        <v>1.2049534101679501E-2</v>
      </c>
      <c r="F137">
        <v>8.8930644400970395E-3</v>
      </c>
      <c r="G137">
        <v>1.0764071859771299E-2</v>
      </c>
      <c r="H137">
        <v>-4.08649765318968E-4</v>
      </c>
      <c r="I137">
        <v>6.9083435389340302E-3</v>
      </c>
      <c r="J137">
        <v>2.39337066648198E-3</v>
      </c>
      <c r="K137">
        <v>2.0076334057873898E-3</v>
      </c>
      <c r="L137">
        <v>9.3400681808561408E-3</v>
      </c>
      <c r="M137">
        <v>-5.8362972687224903E-4</v>
      </c>
      <c r="N137">
        <v>2.6199677797888298E-3</v>
      </c>
      <c r="O137" s="1">
        <v>0</v>
      </c>
    </row>
    <row r="138" spans="1:15" x14ac:dyDescent="0.35">
      <c r="A138" t="s">
        <v>149</v>
      </c>
      <c r="B138">
        <v>1.4935696959539601E-2</v>
      </c>
      <c r="C138">
        <v>8.3477455258263202E-3</v>
      </c>
      <c r="D138">
        <v>9.7525025357267404E-3</v>
      </c>
      <c r="E138">
        <v>1.24957096339083E-2</v>
      </c>
      <c r="F138">
        <v>8.3056020403601497E-3</v>
      </c>
      <c r="G138">
        <v>1.13718834501802E-2</v>
      </c>
      <c r="H138">
        <v>-2.9607976442977001E-4</v>
      </c>
      <c r="I138">
        <v>6.2083111383079504E-3</v>
      </c>
      <c r="J138">
        <v>2.39337066648198E-3</v>
      </c>
      <c r="K138">
        <v>1.7079767824507101E-3</v>
      </c>
      <c r="L138">
        <v>8.9539736966440693E-3</v>
      </c>
      <c r="M138">
        <v>7.0993297108545102E-4</v>
      </c>
      <c r="N138">
        <v>2.5707266790946899E-3</v>
      </c>
      <c r="O138" s="1">
        <v>0</v>
      </c>
    </row>
    <row r="139" spans="1:15" x14ac:dyDescent="0.35">
      <c r="A139" t="s">
        <v>150</v>
      </c>
      <c r="B139">
        <v>9.9534815811380007E-3</v>
      </c>
      <c r="C139">
        <v>1.0838451876151499E-2</v>
      </c>
      <c r="D139">
        <v>9.7888781315522699E-3</v>
      </c>
      <c r="E139">
        <v>1.1249955119870101E-2</v>
      </c>
      <c r="F139">
        <v>8.4261201255595598E-3</v>
      </c>
      <c r="G139">
        <v>1.02283558849116E-2</v>
      </c>
      <c r="H139">
        <v>-2.1651099457055699E-4</v>
      </c>
      <c r="I139">
        <v>6.2083111383079504E-3</v>
      </c>
      <c r="J139">
        <v>2.4343199818221699E-3</v>
      </c>
      <c r="K139">
        <v>1.7079767824507101E-3</v>
      </c>
      <c r="L139">
        <v>7.81044613137545E-3</v>
      </c>
      <c r="M139">
        <v>7.0993297108545102E-4</v>
      </c>
      <c r="N139">
        <v>2.3843572409511901E-3</v>
      </c>
      <c r="O139" s="1">
        <v>0</v>
      </c>
    </row>
    <row r="140" spans="1:15" x14ac:dyDescent="0.35">
      <c r="A140" t="s">
        <v>151</v>
      </c>
      <c r="B140">
        <v>9.2506584453211707E-3</v>
      </c>
      <c r="C140">
        <v>1.0854702832740501E-2</v>
      </c>
      <c r="D140">
        <v>1.09546183264585E-2</v>
      </c>
      <c r="E140">
        <v>1.07386427610802E-2</v>
      </c>
      <c r="F140">
        <v>9.4466022045572792E-3</v>
      </c>
      <c r="G140">
        <v>9.89508518238447E-3</v>
      </c>
      <c r="H140">
        <v>-2.2189802600938599E-4</v>
      </c>
      <c r="I140">
        <v>7.2341802487444996E-3</v>
      </c>
      <c r="J140">
        <v>2.4343199818221699E-3</v>
      </c>
      <c r="K140">
        <v>1.3719242440987801E-3</v>
      </c>
      <c r="L140">
        <v>7.8185716096699602E-3</v>
      </c>
      <c r="M140">
        <v>7.0458932861573796E-4</v>
      </c>
      <c r="N140">
        <v>2.3515737005969099E-3</v>
      </c>
      <c r="O140" s="1">
        <v>0</v>
      </c>
    </row>
    <row r="141" spans="1:15" x14ac:dyDescent="0.35">
      <c r="A141" t="s">
        <v>152</v>
      </c>
      <c r="B141">
        <v>8.8317333360640494E-3</v>
      </c>
      <c r="C141">
        <v>1.0376075273568401E-2</v>
      </c>
      <c r="D141">
        <v>1.1088738473375199E-2</v>
      </c>
      <c r="E141">
        <v>9.8746063727253204E-3</v>
      </c>
      <c r="F141">
        <v>9.7441138434145695E-3</v>
      </c>
      <c r="G141">
        <v>9.0536495444945506E-3</v>
      </c>
      <c r="H141">
        <v>-2.2189802600938599E-4</v>
      </c>
      <c r="I141">
        <v>7.5236367389362301E-3</v>
      </c>
      <c r="J141">
        <v>2.4423751304877201E-3</v>
      </c>
      <c r="K141">
        <v>5.4140413581813798E-4</v>
      </c>
      <c r="L141">
        <v>7.8076560800606799E-3</v>
      </c>
      <c r="M141">
        <v>7.0458932861573796E-4</v>
      </c>
      <c r="N141">
        <v>2.1655814581913999E-3</v>
      </c>
      <c r="O141" s="1">
        <v>0</v>
      </c>
    </row>
    <row r="142" spans="1:15" x14ac:dyDescent="0.35">
      <c r="A142" t="s">
        <v>153</v>
      </c>
      <c r="B142">
        <v>6.8372130895482802E-3</v>
      </c>
      <c r="C142">
        <v>1.0478488147241101E-2</v>
      </c>
      <c r="D142">
        <v>1.12920285789543E-2</v>
      </c>
      <c r="E142">
        <v>9.3781168425609695E-3</v>
      </c>
      <c r="F142">
        <v>1.0125191767431501E-2</v>
      </c>
      <c r="G142">
        <v>8.5294536834421408E-3</v>
      </c>
      <c r="H142">
        <v>1.2932478238086799E-4</v>
      </c>
      <c r="I142">
        <v>7.5534918545629003E-3</v>
      </c>
      <c r="J142">
        <v>2.4423751304877201E-3</v>
      </c>
      <c r="K142">
        <v>1.4405324483325601E-3</v>
      </c>
      <c r="L142">
        <v>7.03368070246972E-3</v>
      </c>
      <c r="M142">
        <v>5.5240532639855798E-5</v>
      </c>
      <c r="N142">
        <v>2.01549997064164E-3</v>
      </c>
      <c r="O142" s="1">
        <v>0</v>
      </c>
    </row>
    <row r="143" spans="1:15" x14ac:dyDescent="0.35">
      <c r="A143" t="s">
        <v>154</v>
      </c>
      <c r="B143">
        <v>8.1988124897826899E-3</v>
      </c>
      <c r="C143">
        <v>9.7964805548787903E-3</v>
      </c>
      <c r="D143">
        <v>1.07219564019394E-2</v>
      </c>
      <c r="E143">
        <v>1.04208338131476E-2</v>
      </c>
      <c r="F143">
        <v>9.6653259480858397E-3</v>
      </c>
      <c r="G143">
        <v>9.5942920205620806E-3</v>
      </c>
      <c r="H143">
        <v>4.63612479710454E-4</v>
      </c>
      <c r="I143">
        <v>7.49140845078081E-3</v>
      </c>
      <c r="J143">
        <v>1.7103050175945799E-3</v>
      </c>
      <c r="K143">
        <v>2.8463745816336601E-3</v>
      </c>
      <c r="L143">
        <v>6.6926769062885597E-3</v>
      </c>
      <c r="M143">
        <v>5.5240532639855798E-5</v>
      </c>
      <c r="N143">
        <v>1.8831722464390901E-3</v>
      </c>
      <c r="O143" s="1">
        <v>0</v>
      </c>
    </row>
    <row r="144" spans="1:15" x14ac:dyDescent="0.35">
      <c r="A144" t="s">
        <v>155</v>
      </c>
      <c r="B144">
        <v>7.5091086715592201E-3</v>
      </c>
      <c r="C144">
        <v>1.02042521952035E-2</v>
      </c>
      <c r="D144">
        <v>1.1810256036291E-2</v>
      </c>
      <c r="E144">
        <v>1.0279867724198199E-2</v>
      </c>
      <c r="F144">
        <v>1.0972921341661701E-2</v>
      </c>
      <c r="G144">
        <v>8.0242044407850596E-3</v>
      </c>
      <c r="H144">
        <v>4.63612479710454E-4</v>
      </c>
      <c r="I144">
        <v>8.7990038443566398E-3</v>
      </c>
      <c r="J144">
        <v>1.7103050175945799E-3</v>
      </c>
      <c r="K144">
        <v>2.8463745816336601E-3</v>
      </c>
      <c r="L144">
        <v>5.1317123708460198E-3</v>
      </c>
      <c r="M144">
        <v>4.6117488305382998E-5</v>
      </c>
      <c r="N144">
        <v>3.09299797804248E-3</v>
      </c>
      <c r="O144" s="1">
        <v>0</v>
      </c>
    </row>
    <row r="145" spans="1:15" x14ac:dyDescent="0.35">
      <c r="A145" t="s">
        <v>156</v>
      </c>
      <c r="B145">
        <v>9.4754356440309995E-3</v>
      </c>
      <c r="C145">
        <v>1.0923488089737299E-2</v>
      </c>
      <c r="D145">
        <v>1.1356519400962399E-2</v>
      </c>
      <c r="E145">
        <v>1.16509279828962E-2</v>
      </c>
      <c r="F145">
        <v>1.0773999721715199E-2</v>
      </c>
      <c r="G145">
        <v>9.1164477875575606E-3</v>
      </c>
      <c r="H145">
        <v>1.52114744657061E-3</v>
      </c>
      <c r="I145">
        <v>8.1312842271471196E-3</v>
      </c>
      <c r="J145">
        <v>1.1215680479974501E-3</v>
      </c>
      <c r="K145">
        <v>2.9029322320241299E-3</v>
      </c>
      <c r="L145">
        <v>6.1270466715549997E-3</v>
      </c>
      <c r="M145">
        <v>8.6468883978432296E-5</v>
      </c>
      <c r="N145">
        <v>3.1169998745858799E-3</v>
      </c>
      <c r="O145" s="1">
        <v>0</v>
      </c>
    </row>
    <row r="146" spans="1:15" x14ac:dyDescent="0.35">
      <c r="A146" t="s">
        <v>157</v>
      </c>
      <c r="B146">
        <v>1.7658989787668101E-2</v>
      </c>
      <c r="C146">
        <v>9.7056635777867002E-3</v>
      </c>
      <c r="D146">
        <v>1.15536944253455E-2</v>
      </c>
      <c r="E146">
        <v>1.4876328664734E-2</v>
      </c>
      <c r="F146">
        <v>1.0935372959867001E-2</v>
      </c>
      <c r="G146">
        <v>1.2442887052413301E-2</v>
      </c>
      <c r="H146">
        <v>1.68617299221378E-3</v>
      </c>
      <c r="I146">
        <v>8.1276319196557506E-3</v>
      </c>
      <c r="J146">
        <v>1.1215680479974501E-3</v>
      </c>
      <c r="K146">
        <v>2.3880039640130999E-3</v>
      </c>
      <c r="L146">
        <v>8.5456504489183002E-3</v>
      </c>
      <c r="M146">
        <v>1.50923263948185E-3</v>
      </c>
      <c r="N146">
        <v>3.05176307779926E-3</v>
      </c>
      <c r="O146" s="1">
        <v>0</v>
      </c>
    </row>
    <row r="147" spans="1:15" x14ac:dyDescent="0.35">
      <c r="A147" t="s">
        <v>158</v>
      </c>
      <c r="B147">
        <v>2.1253644044693799E-2</v>
      </c>
      <c r="C147">
        <v>9.7019460323291406E-3</v>
      </c>
      <c r="D147">
        <v>9.4965778651308601E-3</v>
      </c>
      <c r="E147">
        <v>1.6643460864507902E-2</v>
      </c>
      <c r="F147">
        <v>8.74081607505643E-3</v>
      </c>
      <c r="G147">
        <v>1.42309974832529E-2</v>
      </c>
      <c r="H147">
        <v>3.0501823323799298E-3</v>
      </c>
      <c r="I147">
        <v>5.6038051594609201E-3</v>
      </c>
      <c r="J147">
        <v>8.6828583215586302E-5</v>
      </c>
      <c r="K147">
        <v>2.33133165199276E-3</v>
      </c>
      <c r="L147">
        <v>1.0390433191778301E-2</v>
      </c>
      <c r="M147">
        <v>1.50923263948185E-3</v>
      </c>
      <c r="N147">
        <v>3.1682251713294001E-3</v>
      </c>
      <c r="O147" s="1">
        <v>0</v>
      </c>
    </row>
    <row r="148" spans="1:15" x14ac:dyDescent="0.35">
      <c r="A148" t="s">
        <v>159</v>
      </c>
      <c r="B148">
        <v>1.9499191976099499E-2</v>
      </c>
      <c r="C148">
        <v>9.5808510271388099E-3</v>
      </c>
      <c r="D148">
        <v>9.5717388507241905E-3</v>
      </c>
      <c r="E148">
        <v>1.5879088292769999E-2</v>
      </c>
      <c r="F148">
        <v>8.7113376902876495E-3</v>
      </c>
      <c r="G148">
        <v>1.3477104168595599E-2</v>
      </c>
      <c r="H148">
        <v>3.0604956019577899E-3</v>
      </c>
      <c r="I148">
        <v>5.6018376243241099E-3</v>
      </c>
      <c r="J148">
        <v>4.9004464005747203E-5</v>
      </c>
      <c r="K148">
        <v>2.6781335823015998E-3</v>
      </c>
      <c r="L148">
        <v>9.2897379468121401E-3</v>
      </c>
      <c r="M148">
        <v>1.50923263948185E-3</v>
      </c>
      <c r="N148">
        <v>3.26238528461091E-3</v>
      </c>
      <c r="O148" s="1">
        <v>0</v>
      </c>
    </row>
    <row r="149" spans="1:15" x14ac:dyDescent="0.35">
      <c r="A149" t="s">
        <v>160</v>
      </c>
      <c r="B149">
        <v>1.9512904891938E-2</v>
      </c>
      <c r="C149">
        <v>1.0722403420073599E-2</v>
      </c>
      <c r="D149">
        <v>1.18345214716764E-2</v>
      </c>
      <c r="E149">
        <v>1.6456720947156601E-2</v>
      </c>
      <c r="F149">
        <v>9.6251582214330195E-3</v>
      </c>
      <c r="G149">
        <v>1.3251436945041901E-2</v>
      </c>
      <c r="H149">
        <v>3.4164529595612E-3</v>
      </c>
      <c r="I149">
        <v>6.1597007978660698E-3</v>
      </c>
      <c r="J149">
        <v>4.9004464005747203E-5</v>
      </c>
      <c r="K149">
        <v>2.6781335823015998E-3</v>
      </c>
      <c r="L149">
        <v>8.9395028175396508E-3</v>
      </c>
      <c r="M149">
        <v>1.6338005452006901E-3</v>
      </c>
      <c r="N149">
        <v>5.4146472523580397E-3</v>
      </c>
      <c r="O149" s="1">
        <v>0</v>
      </c>
    </row>
    <row r="150" spans="1:15" x14ac:dyDescent="0.35">
      <c r="A150" t="s">
        <v>161</v>
      </c>
      <c r="B150">
        <v>2.0054412540950601E-2</v>
      </c>
      <c r="C150">
        <v>7.2287039873328903E-3</v>
      </c>
      <c r="D150">
        <v>1.35311022285399E-2</v>
      </c>
      <c r="E150">
        <v>1.5308323131234799E-2</v>
      </c>
      <c r="F150">
        <v>1.00007327439333E-2</v>
      </c>
      <c r="G150">
        <v>1.21388908200246E-2</v>
      </c>
      <c r="H150">
        <v>3.7974534124475502E-3</v>
      </c>
      <c r="I150">
        <v>6.1542748674799797E-3</v>
      </c>
      <c r="J150">
        <v>4.9004464005747203E-5</v>
      </c>
      <c r="K150">
        <v>3.3335297341861901E-3</v>
      </c>
      <c r="L150">
        <v>8.5910720074011404E-3</v>
      </c>
      <c r="M150">
        <v>2.14289078437283E-4</v>
      </c>
      <c r="N150">
        <v>6.69980179581681E-3</v>
      </c>
      <c r="O150" s="1">
        <v>0</v>
      </c>
    </row>
    <row r="151" spans="1:15" x14ac:dyDescent="0.35">
      <c r="A151" t="s">
        <v>162</v>
      </c>
      <c r="B151">
        <v>2.0605537832267099E-2</v>
      </c>
      <c r="C151">
        <v>4.38070841812176E-3</v>
      </c>
      <c r="D151">
        <v>1.47447386709358E-2</v>
      </c>
      <c r="E151">
        <v>1.41598879922875E-2</v>
      </c>
      <c r="F151">
        <v>1.13201317799256E-2</v>
      </c>
      <c r="G151">
        <v>1.1127069795630299E-2</v>
      </c>
      <c r="H151">
        <v>4.44786203504406E-3</v>
      </c>
      <c r="I151">
        <v>6.8642145962160301E-3</v>
      </c>
      <c r="J151">
        <v>8.0551486655542797E-6</v>
      </c>
      <c r="K151">
        <v>3.3335297341861901E-3</v>
      </c>
      <c r="L151">
        <v>7.5792509830068001E-3</v>
      </c>
      <c r="M151">
        <v>2.14289078437283E-4</v>
      </c>
      <c r="N151">
        <v>6.4574250876674403E-3</v>
      </c>
      <c r="O151" s="1">
        <v>0</v>
      </c>
    </row>
    <row r="152" spans="1:15" x14ac:dyDescent="0.35">
      <c r="A152" t="s">
        <v>163</v>
      </c>
      <c r="B152">
        <v>2.1797558941558499E-2</v>
      </c>
      <c r="C152">
        <v>1.25335760737624E-2</v>
      </c>
      <c r="D152">
        <v>1.24182996220549E-2</v>
      </c>
      <c r="E152">
        <v>1.88271653120646E-2</v>
      </c>
      <c r="F152">
        <v>9.0701209400756606E-3</v>
      </c>
      <c r="G152">
        <v>1.5794347115407399E-2</v>
      </c>
      <c r="H152">
        <v>4.44786203504406E-3</v>
      </c>
      <c r="I152">
        <v>4.61420375636604E-3</v>
      </c>
      <c r="J152">
        <v>8.0551486655542797E-6</v>
      </c>
      <c r="K152">
        <v>3.32319560880844E-3</v>
      </c>
      <c r="L152">
        <v>1.2256862428161701E-2</v>
      </c>
      <c r="M152">
        <v>2.14289078437283E-4</v>
      </c>
      <c r="N152">
        <v>6.3809968786365297E-3</v>
      </c>
      <c r="O152" s="1">
        <v>0</v>
      </c>
    </row>
    <row r="153" spans="1:15" x14ac:dyDescent="0.35">
      <c r="A153" t="s">
        <v>164</v>
      </c>
      <c r="B153">
        <v>2.16489628543685E-2</v>
      </c>
      <c r="C153">
        <v>1.29557914363098E-2</v>
      </c>
      <c r="D153">
        <v>1.40494075084005E-2</v>
      </c>
      <c r="E153">
        <v>1.8966010226625699E-2</v>
      </c>
      <c r="F153">
        <v>1.0792785819648701E-2</v>
      </c>
      <c r="G153">
        <v>1.6014827239333101E-2</v>
      </c>
      <c r="H153">
        <v>5.4320570812884704E-3</v>
      </c>
      <c r="I153">
        <v>5.3607287383602197E-3</v>
      </c>
      <c r="J153">
        <v>-1.3552527156068799E-20</v>
      </c>
      <c r="K153">
        <v>3.3272661625731101E-3</v>
      </c>
      <c r="L153">
        <v>1.24732719983228E-2</v>
      </c>
      <c r="M153">
        <v>2.14289078437283E-4</v>
      </c>
      <c r="N153">
        <v>6.2078046760443402E-3</v>
      </c>
      <c r="O153" s="1">
        <v>0</v>
      </c>
    </row>
    <row r="154" spans="1:15" x14ac:dyDescent="0.35">
      <c r="A154" t="s">
        <v>165</v>
      </c>
      <c r="B154">
        <v>2.2169325480792201E-2</v>
      </c>
      <c r="C154">
        <v>1.42268542743675E-2</v>
      </c>
      <c r="D154">
        <v>1.4063490754728699E-2</v>
      </c>
      <c r="E154">
        <v>1.9409447151096802E-2</v>
      </c>
      <c r="F154">
        <v>1.06415604574814E-2</v>
      </c>
      <c r="G154">
        <v>1.6382484679830899E-2</v>
      </c>
      <c r="H154">
        <v>5.0808342728982199E-3</v>
      </c>
      <c r="I154">
        <v>5.5460508714800802E-3</v>
      </c>
      <c r="J154">
        <v>1.46753131030836E-5</v>
      </c>
      <c r="K154">
        <v>2.4227145470339701E-3</v>
      </c>
      <c r="L154">
        <v>1.37894527228637E-2</v>
      </c>
      <c r="M154">
        <v>1.7031740993327899E-4</v>
      </c>
      <c r="N154">
        <v>6.44889276851323E-3</v>
      </c>
      <c r="O154" s="1">
        <v>0</v>
      </c>
    </row>
    <row r="155" spans="1:15" x14ac:dyDescent="0.35">
      <c r="A155" t="s">
        <v>166</v>
      </c>
      <c r="B155">
        <v>2.1210280667084198E-2</v>
      </c>
      <c r="C155">
        <v>1.42463398492217E-2</v>
      </c>
      <c r="D155">
        <v>1.49813465425204E-2</v>
      </c>
      <c r="E155">
        <v>1.82367464650194E-2</v>
      </c>
      <c r="F155">
        <v>1.1407265806055399E-2</v>
      </c>
      <c r="G155">
        <v>1.49863853339569E-2</v>
      </c>
      <c r="H155">
        <v>5.1910935174933701E-3</v>
      </c>
      <c r="I155">
        <v>6.2014969754589202E-3</v>
      </c>
      <c r="J155">
        <v>1.46753131030836E-5</v>
      </c>
      <c r="K155">
        <v>1.0168724137328601E-3</v>
      </c>
      <c r="L155">
        <v>1.37894527228637E-2</v>
      </c>
      <c r="M155">
        <v>1.8006019736037401E-4</v>
      </c>
      <c r="N155">
        <v>6.8244418675275304E-3</v>
      </c>
      <c r="O155" s="1">
        <v>0</v>
      </c>
    </row>
    <row r="156" spans="1:15" x14ac:dyDescent="0.35">
      <c r="A156" t="s">
        <v>167</v>
      </c>
      <c r="B156">
        <v>1.8545950564510399E-2</v>
      </c>
      <c r="C156">
        <v>1.38097824944743E-2</v>
      </c>
      <c r="D156">
        <v>1.4895330598247899E-2</v>
      </c>
      <c r="E156">
        <v>1.66863027363588E-2</v>
      </c>
      <c r="F156">
        <v>1.14516879979103E-2</v>
      </c>
      <c r="G156">
        <v>1.49893611687806E-2</v>
      </c>
      <c r="H156">
        <v>5.1910935174933701E-3</v>
      </c>
      <c r="I156">
        <v>5.7743299665482901E-3</v>
      </c>
      <c r="J156">
        <v>4.8626451386864098E-4</v>
      </c>
      <c r="K156">
        <v>1.0168724137328601E-3</v>
      </c>
      <c r="L156">
        <v>1.3773607124699E-2</v>
      </c>
      <c r="M156">
        <v>1.98881630348681E-4</v>
      </c>
      <c r="N156">
        <v>5.14058416791577E-3</v>
      </c>
      <c r="O156" s="1">
        <v>0</v>
      </c>
    </row>
    <row r="157" spans="1:15" x14ac:dyDescent="0.35">
      <c r="A157" t="s">
        <v>168</v>
      </c>
      <c r="B157">
        <v>1.85089959578126E-2</v>
      </c>
      <c r="C157">
        <v>1.38373305532924E-2</v>
      </c>
      <c r="D157">
        <v>1.3918288302376401E-2</v>
      </c>
      <c r="E157">
        <v>1.7020095662869598E-2</v>
      </c>
      <c r="F157">
        <v>1.03746689989654E-2</v>
      </c>
      <c r="G157">
        <v>1.5783537050009702E-2</v>
      </c>
      <c r="H157">
        <v>4.1335585506332203E-3</v>
      </c>
      <c r="I157">
        <v>5.7548459344635601E-3</v>
      </c>
      <c r="J157">
        <v>4.8626451386864098E-4</v>
      </c>
      <c r="K157">
        <v>1.69386481463411E-3</v>
      </c>
      <c r="L157">
        <v>1.3865805901478999E-2</v>
      </c>
      <c r="M157">
        <v>2.2386633389663501E-4</v>
      </c>
      <c r="N157">
        <v>4.7801779162707997E-3</v>
      </c>
      <c r="O157" s="1">
        <v>0</v>
      </c>
    </row>
    <row r="158" spans="1:15" x14ac:dyDescent="0.35">
      <c r="A158" t="s">
        <v>169</v>
      </c>
      <c r="B158">
        <v>1.30138311307575E-2</v>
      </c>
      <c r="C158">
        <v>1.8349739898743601E-2</v>
      </c>
      <c r="D158">
        <v>1.57685313145642E-2</v>
      </c>
      <c r="E158">
        <v>1.6530923924681099E-2</v>
      </c>
      <c r="F158">
        <v>1.21943653903673E-2</v>
      </c>
      <c r="G158">
        <v>1.52772152002089E-2</v>
      </c>
      <c r="H158">
        <v>3.9685330049900403E-3</v>
      </c>
      <c r="I158">
        <v>7.7395678715086597E-3</v>
      </c>
      <c r="J158">
        <v>4.8626451386864098E-4</v>
      </c>
      <c r="K158">
        <v>1.6982768198611101E-3</v>
      </c>
      <c r="L158">
        <v>1.3355072046451101E-2</v>
      </c>
      <c r="M158">
        <v>2.2386633389663501E-4</v>
      </c>
      <c r="N158">
        <v>4.8278746486690701E-3</v>
      </c>
      <c r="O158" s="1">
        <v>0</v>
      </c>
    </row>
    <row r="159" spans="1:15" x14ac:dyDescent="0.35">
      <c r="A159" t="s">
        <v>170</v>
      </c>
      <c r="B159">
        <v>1.0288228927784601E-2</v>
      </c>
      <c r="C159">
        <v>1.9020172960544202E-2</v>
      </c>
      <c r="D159">
        <v>1.5642059248282301E-2</v>
      </c>
      <c r="E159">
        <v>1.6257124175671201E-2</v>
      </c>
      <c r="F159">
        <v>1.08849204709313E-2</v>
      </c>
      <c r="G159">
        <v>1.49381433277726E-2</v>
      </c>
      <c r="H159">
        <v>2.6188152872873602E-3</v>
      </c>
      <c r="I159">
        <v>7.7395678715086597E-3</v>
      </c>
      <c r="J159">
        <v>5.2653731213531704E-4</v>
      </c>
      <c r="K159">
        <v>3.2058464630135698E-3</v>
      </c>
      <c r="L159">
        <v>1.1508430530862399E-2</v>
      </c>
      <c r="M159">
        <v>2.2386633389663501E-4</v>
      </c>
      <c r="N159">
        <v>6.0761196252495601E-3</v>
      </c>
      <c r="O159" s="1">
        <v>0</v>
      </c>
    </row>
    <row r="160" spans="1:15" x14ac:dyDescent="0.35">
      <c r="A160" t="s">
        <v>171</v>
      </c>
      <c r="B160">
        <v>8.4824321634374804E-3</v>
      </c>
      <c r="C160">
        <v>1.9287098730548E-2</v>
      </c>
      <c r="D160">
        <v>1.73246581283623E-2</v>
      </c>
      <c r="E160">
        <v>1.5314287713345099E-2</v>
      </c>
      <c r="F160">
        <v>1.25929105565585E-2</v>
      </c>
      <c r="G160">
        <v>1.39953068654465E-2</v>
      </c>
      <c r="H160">
        <v>3.6181194123354301E-3</v>
      </c>
      <c r="I160">
        <v>7.7490654600495196E-3</v>
      </c>
      <c r="J160">
        <v>1.2257256841735099E-3</v>
      </c>
      <c r="K160">
        <v>2.85904453270473E-3</v>
      </c>
      <c r="L160">
        <v>1.0835117377034E-2</v>
      </c>
      <c r="M160">
        <v>3.0114495570782298E-4</v>
      </c>
      <c r="N160">
        <v>6.0507284197024698E-3</v>
      </c>
      <c r="O160" s="1">
        <v>0</v>
      </c>
    </row>
    <row r="161" spans="1:15" x14ac:dyDescent="0.35">
      <c r="A161" t="s">
        <v>172</v>
      </c>
      <c r="B161">
        <v>8.5807709424680894E-3</v>
      </c>
      <c r="C161">
        <v>1.7301526474838201E-2</v>
      </c>
      <c r="D161">
        <v>1.7181404097712599E-2</v>
      </c>
      <c r="E161">
        <v>1.43706709750055E-2</v>
      </c>
      <c r="F161">
        <v>1.3747207731122001E-2</v>
      </c>
      <c r="G161">
        <v>1.3865340851186301E-2</v>
      </c>
      <c r="H161">
        <v>3.6181194123354301E-3</v>
      </c>
      <c r="I161">
        <v>8.9033626346130303E-3</v>
      </c>
      <c r="J161">
        <v>1.2257256841735099E-3</v>
      </c>
      <c r="K161">
        <v>2.85904453270473E-3</v>
      </c>
      <c r="L161">
        <v>1.0835117377034E-2</v>
      </c>
      <c r="M161">
        <v>1.71178941447594E-4</v>
      </c>
      <c r="N161">
        <v>3.9395264904099198E-3</v>
      </c>
      <c r="O161" s="1">
        <v>0</v>
      </c>
    </row>
    <row r="162" spans="1:15" x14ac:dyDescent="0.35">
      <c r="A162" t="s">
        <v>173</v>
      </c>
      <c r="B162">
        <v>7.9015692770612999E-3</v>
      </c>
      <c r="C162">
        <v>1.74350452658288E-2</v>
      </c>
      <c r="D162">
        <v>1.7042836582718199E-2</v>
      </c>
      <c r="E162">
        <v>1.3770131461855101E-2</v>
      </c>
      <c r="F162">
        <v>1.4006135118578299E-2</v>
      </c>
      <c r="G162">
        <v>1.3209944699301699E-2</v>
      </c>
      <c r="H162">
        <v>3.2307682844037299E-3</v>
      </c>
      <c r="I162">
        <v>9.5496411500010699E-3</v>
      </c>
      <c r="J162">
        <v>1.2257256841735099E-3</v>
      </c>
      <c r="K162">
        <v>2.2036483808201401E-3</v>
      </c>
      <c r="L162">
        <v>1.0835117377034E-2</v>
      </c>
      <c r="M162">
        <v>1.71178941447594E-4</v>
      </c>
      <c r="N162">
        <v>3.5968882266933602E-3</v>
      </c>
      <c r="O162" s="1">
        <v>0</v>
      </c>
    </row>
    <row r="163" spans="1:15" x14ac:dyDescent="0.35">
      <c r="A163" t="s">
        <v>174</v>
      </c>
      <c r="B163">
        <v>6.5158669602488504E-3</v>
      </c>
      <c r="C163">
        <v>1.87700700819841E-2</v>
      </c>
      <c r="D163">
        <v>1.83109071236989E-2</v>
      </c>
      <c r="E163">
        <v>1.37529773165498E-2</v>
      </c>
      <c r="F163">
        <v>1.49766318352345E-2</v>
      </c>
      <c r="G163">
        <v>1.30112889665459E-2</v>
      </c>
      <c r="H163">
        <v>3.9437640083945001E-3</v>
      </c>
      <c r="I163">
        <v>9.8071421426664997E-3</v>
      </c>
      <c r="J163">
        <v>1.2257256841735099E-3</v>
      </c>
      <c r="K163">
        <v>2.2200175908666702E-3</v>
      </c>
      <c r="L163">
        <v>1.06200924342316E-2</v>
      </c>
      <c r="M163">
        <v>1.71178941447594E-4</v>
      </c>
      <c r="N163">
        <v>4.0759636384683799E-3</v>
      </c>
      <c r="O163" s="1">
        <v>0</v>
      </c>
    </row>
    <row r="164" spans="1:15" x14ac:dyDescent="0.35">
      <c r="A164" t="s">
        <v>175</v>
      </c>
      <c r="B164">
        <v>8.5219709052949903E-3</v>
      </c>
      <c r="C164">
        <v>1.06009514697545E-2</v>
      </c>
      <c r="D164">
        <v>1.8157893541056801E-2</v>
      </c>
      <c r="E164">
        <v>1.1163425510310999E-2</v>
      </c>
      <c r="F164">
        <v>1.48924481594699E-2</v>
      </c>
      <c r="G164">
        <v>1.04862603664695E-2</v>
      </c>
      <c r="H164">
        <v>3.9437640083945001E-3</v>
      </c>
      <c r="I164">
        <v>9.7615869299209693E-3</v>
      </c>
      <c r="J164">
        <v>1.18709722115446E-3</v>
      </c>
      <c r="K164">
        <v>3.20392864557247E-3</v>
      </c>
      <c r="L164">
        <v>5.9343555107822304E-3</v>
      </c>
      <c r="M164">
        <v>1.3479762101148E-3</v>
      </c>
      <c r="N164">
        <v>3.9426105254283701E-3</v>
      </c>
      <c r="O164" s="1">
        <v>0</v>
      </c>
    </row>
    <row r="165" spans="1:15" x14ac:dyDescent="0.35">
      <c r="A165" t="s">
        <v>176</v>
      </c>
      <c r="B165">
        <v>8.5072965737555701E-3</v>
      </c>
      <c r="C165">
        <v>1.1684315390934501E-2</v>
      </c>
      <c r="D165">
        <v>1.6942543748419001E-2</v>
      </c>
      <c r="E165">
        <v>1.16829643008991E-2</v>
      </c>
      <c r="F165">
        <v>1.3793764714168801E-2</v>
      </c>
      <c r="G165">
        <v>1.12000403188848E-2</v>
      </c>
      <c r="H165">
        <v>2.9595689621500902E-3</v>
      </c>
      <c r="I165">
        <v>9.47327222014052E-3</v>
      </c>
      <c r="J165">
        <v>1.36092353187817E-3</v>
      </c>
      <c r="K165">
        <v>3.1743166371080598E-3</v>
      </c>
      <c r="L165">
        <v>6.6777474716619798E-3</v>
      </c>
      <c r="M165">
        <v>1.3479762101148E-3</v>
      </c>
      <c r="N165">
        <v>3.6317030162644798E-3</v>
      </c>
      <c r="O165" s="1">
        <v>0</v>
      </c>
    </row>
    <row r="166" spans="1:15" x14ac:dyDescent="0.35">
      <c r="A166" t="s">
        <v>177</v>
      </c>
      <c r="B166">
        <v>8.3374073097801007E-3</v>
      </c>
      <c r="C166">
        <v>9.8493656918116502E-3</v>
      </c>
      <c r="D166">
        <v>1.7600973439057799E-2</v>
      </c>
      <c r="E166">
        <v>1.06868344795933E-2</v>
      </c>
      <c r="F166">
        <v>1.4567508287349699E-2</v>
      </c>
      <c r="G166">
        <v>1.02299804091175E-2</v>
      </c>
      <c r="H166">
        <v>3.9736688023531896E-3</v>
      </c>
      <c r="I166">
        <v>9.2475912662214506E-3</v>
      </c>
      <c r="J166">
        <v>1.3462482187750801E-3</v>
      </c>
      <c r="K166">
        <v>3.1868959575947699E-3</v>
      </c>
      <c r="L166">
        <v>5.6951082414079604E-3</v>
      </c>
      <c r="M166">
        <v>1.3479762101148E-3</v>
      </c>
      <c r="N166">
        <v>3.4903192221838E-3</v>
      </c>
      <c r="O166" s="1">
        <v>0</v>
      </c>
    </row>
    <row r="167" spans="1:15" x14ac:dyDescent="0.35">
      <c r="A167" t="s">
        <v>178</v>
      </c>
      <c r="B167">
        <v>8.4440644521348099E-3</v>
      </c>
      <c r="C167">
        <v>1.28432315422898E-2</v>
      </c>
      <c r="D167">
        <v>1.73269774261629E-2</v>
      </c>
      <c r="E167">
        <v>1.22370959760097E-2</v>
      </c>
      <c r="F167">
        <v>1.4256547488754901E-2</v>
      </c>
      <c r="G167">
        <v>1.17269133343566E-2</v>
      </c>
      <c r="H167">
        <v>3.5562382479063502E-3</v>
      </c>
      <c r="I167">
        <v>9.3540610220734406E-3</v>
      </c>
      <c r="J167">
        <v>1.3462482187750801E-3</v>
      </c>
      <c r="K167">
        <v>3.1868959575947699E-3</v>
      </c>
      <c r="L167">
        <v>6.6738705048951198E-3</v>
      </c>
      <c r="M167">
        <v>1.8661468718666799E-3</v>
      </c>
      <c r="N167">
        <v>3.5806125790610798E-3</v>
      </c>
      <c r="O167" s="1">
        <v>0</v>
      </c>
    </row>
    <row r="168" spans="1:15" x14ac:dyDescent="0.35">
      <c r="A168" t="s">
        <v>179</v>
      </c>
      <c r="B168">
        <v>8.6157778715501392E-3</v>
      </c>
      <c r="C168">
        <v>1.4771068688977901E-2</v>
      </c>
      <c r="D168">
        <v>1.7148990985543101E-2</v>
      </c>
      <c r="E168">
        <v>1.32921882584372E-2</v>
      </c>
      <c r="F168">
        <v>1.35532806906337E-2</v>
      </c>
      <c r="G168">
        <v>1.2777145041165901E-2</v>
      </c>
      <c r="H168">
        <v>4.3102394230249896E-3</v>
      </c>
      <c r="I168">
        <v>8.36838224959921E-3</v>
      </c>
      <c r="J168">
        <v>8.7465901800952699E-4</v>
      </c>
      <c r="K168">
        <v>3.1975299563463001E-3</v>
      </c>
      <c r="L168">
        <v>7.69515710436752E-3</v>
      </c>
      <c r="M168">
        <v>1.88445798045205E-3</v>
      </c>
      <c r="N168">
        <v>4.1107535121806798E-3</v>
      </c>
      <c r="O168" s="1">
        <v>0</v>
      </c>
    </row>
    <row r="169" spans="1:15" x14ac:dyDescent="0.35">
      <c r="A169" t="s">
        <v>180</v>
      </c>
      <c r="B169">
        <v>8.2122604130742804E-3</v>
      </c>
      <c r="C169">
        <v>1.39926970143952E-2</v>
      </c>
      <c r="D169">
        <v>1.7769771973869999E-2</v>
      </c>
      <c r="E169">
        <v>1.2362747491457301E-2</v>
      </c>
      <c r="F169">
        <v>1.412189941098E-2</v>
      </c>
      <c r="G169">
        <v>1.1209690695146501E-2</v>
      </c>
      <c r="H169">
        <v>4.8788581433712704E-3</v>
      </c>
      <c r="I169">
        <v>8.36838224959921E-3</v>
      </c>
      <c r="J169">
        <v>8.7465901800952699E-4</v>
      </c>
      <c r="K169">
        <v>2.52053755544504E-3</v>
      </c>
      <c r="L169">
        <v>6.87003125847038E-3</v>
      </c>
      <c r="M169">
        <v>1.8191218812310501E-3</v>
      </c>
      <c r="N169">
        <v>4.8009293592008104E-3</v>
      </c>
      <c r="O169" s="1">
        <v>0</v>
      </c>
    </row>
    <row r="170" spans="1:15" x14ac:dyDescent="0.35">
      <c r="A170" t="s">
        <v>181</v>
      </c>
      <c r="B170">
        <v>1.16837386252867E-2</v>
      </c>
      <c r="C170">
        <v>1.1611862465830999E-2</v>
      </c>
      <c r="D170">
        <v>1.6589052546626799E-2</v>
      </c>
      <c r="E170">
        <v>1.29135989927007E-2</v>
      </c>
      <c r="F170">
        <v>1.2807110545141401E-2</v>
      </c>
      <c r="G170">
        <v>1.17993850137613E-2</v>
      </c>
      <c r="H170">
        <v>4.8788581433712704E-3</v>
      </c>
      <c r="I170">
        <v>7.0535933837606E-3</v>
      </c>
      <c r="J170">
        <v>8.7465901800952699E-4</v>
      </c>
      <c r="K170">
        <v>2.5315968942837201E-3</v>
      </c>
      <c r="L170">
        <v>7.4486662382465098E-3</v>
      </c>
      <c r="M170">
        <v>1.8191218812310501E-3</v>
      </c>
      <c r="N170">
        <v>4.8961559804248603E-3</v>
      </c>
      <c r="O170" s="1">
        <v>0</v>
      </c>
    </row>
    <row r="171" spans="1:15" x14ac:dyDescent="0.35">
      <c r="A171" t="s">
        <v>182</v>
      </c>
      <c r="B171">
        <v>1.07573699985324E-2</v>
      </c>
      <c r="C171">
        <v>1.09414294040304E-2</v>
      </c>
      <c r="D171">
        <v>1.8352296628567001E-2</v>
      </c>
      <c r="E171">
        <v>1.1363380198594999E-2</v>
      </c>
      <c r="F171">
        <v>1.5897984603474101E-2</v>
      </c>
      <c r="G171">
        <v>1.02957491141048E-2</v>
      </c>
      <c r="H171">
        <v>6.1865008265146798E-3</v>
      </c>
      <c r="I171">
        <v>7.0804014046044897E-3</v>
      </c>
      <c r="J171">
        <v>2.6310823723549302E-3</v>
      </c>
      <c r="K171">
        <v>1.0279609946272799E-3</v>
      </c>
      <c r="L171">
        <v>7.4486662382465098E-3</v>
      </c>
      <c r="M171">
        <v>1.8191218812310501E-3</v>
      </c>
      <c r="N171">
        <v>3.5219431095831499E-3</v>
      </c>
      <c r="O171" s="1">
        <v>0</v>
      </c>
    </row>
    <row r="172" spans="1:15" x14ac:dyDescent="0.35">
      <c r="A172" t="s">
        <v>183</v>
      </c>
      <c r="B172">
        <v>1.29721174272411E-2</v>
      </c>
      <c r="C172">
        <v>1.17182496638801E-2</v>
      </c>
      <c r="D172">
        <v>1.6846591674777499E-2</v>
      </c>
      <c r="E172">
        <v>1.2859164042874301E-2</v>
      </c>
      <c r="F172">
        <v>1.4346262351516099E-2</v>
      </c>
      <c r="G172">
        <v>1.1755063650259001E-2</v>
      </c>
      <c r="H172">
        <v>5.1935905724041897E-3</v>
      </c>
      <c r="I172">
        <v>7.2207777787951901E-3</v>
      </c>
      <c r="J172">
        <v>1.9318940003167299E-3</v>
      </c>
      <c r="K172">
        <v>1.0279609946272799E-3</v>
      </c>
      <c r="L172">
        <v>8.9852593962118504E-3</v>
      </c>
      <c r="M172">
        <v>1.74184325941986E-3</v>
      </c>
      <c r="N172">
        <v>3.6044297158766602E-3</v>
      </c>
      <c r="O172" s="1">
        <v>0</v>
      </c>
    </row>
    <row r="173" spans="1:15" x14ac:dyDescent="0.35">
      <c r="A173" t="s">
        <v>184</v>
      </c>
      <c r="B173">
        <v>1.51455012440379E-2</v>
      </c>
      <c r="C173">
        <v>1.17182496638801E-2</v>
      </c>
      <c r="D173">
        <v>1.6195071418736402E-2</v>
      </c>
      <c r="E173">
        <v>1.3945855951272601E-2</v>
      </c>
      <c r="F173">
        <v>1.3700550707118E-2</v>
      </c>
      <c r="G173">
        <v>1.29018602647005E-2</v>
      </c>
      <c r="H173">
        <v>5.7016589063864703E-3</v>
      </c>
      <c r="I173">
        <v>6.0669978004148396E-3</v>
      </c>
      <c r="J173">
        <v>1.9318940003167299E-3</v>
      </c>
      <c r="K173">
        <v>1.0279609946272799E-3</v>
      </c>
      <c r="L173">
        <v>1.01320560106534E-2</v>
      </c>
      <c r="M173">
        <v>1.74184325941986E-3</v>
      </c>
      <c r="N173">
        <v>3.5385163981904999E-3</v>
      </c>
      <c r="O173" s="1">
        <v>0</v>
      </c>
    </row>
    <row r="174" spans="1:15" x14ac:dyDescent="0.35">
      <c r="A174" t="s">
        <v>185</v>
      </c>
      <c r="B174">
        <v>1.6459804644791701E-2</v>
      </c>
      <c r="C174">
        <v>1.15425457518265E-2</v>
      </c>
      <c r="D174">
        <v>1.7445533896462501E-2</v>
      </c>
      <c r="E174">
        <v>1.50092393630271E-2</v>
      </c>
      <c r="F174">
        <v>1.5773962442353701E-2</v>
      </c>
      <c r="G174">
        <v>1.39209483528139E-2</v>
      </c>
      <c r="H174">
        <v>5.5954395805426198E-3</v>
      </c>
      <c r="I174">
        <v>8.2466288614943505E-3</v>
      </c>
      <c r="J174">
        <v>1.9318940003167299E-3</v>
      </c>
      <c r="K174">
        <v>2.0161283294361301E-3</v>
      </c>
      <c r="L174">
        <v>1.01320560106534E-2</v>
      </c>
      <c r="M174">
        <v>1.77276401272443E-3</v>
      </c>
      <c r="N174">
        <v>2.7598624643219499E-3</v>
      </c>
      <c r="O174" s="1">
        <v>0</v>
      </c>
    </row>
    <row r="175" spans="1:15" x14ac:dyDescent="0.35">
      <c r="A175" t="s">
        <v>186</v>
      </c>
      <c r="B175">
        <v>1.9752400363184899E-2</v>
      </c>
      <c r="C175">
        <v>1.03344288783228E-2</v>
      </c>
      <c r="D175">
        <v>1.6069208787304001E-2</v>
      </c>
      <c r="E175">
        <v>1.6417344379306101E-2</v>
      </c>
      <c r="F175">
        <v>1.34355996836463E-2</v>
      </c>
      <c r="G175">
        <v>1.5295952200221299E-2</v>
      </c>
      <c r="H175">
        <v>4.22451754323674E-3</v>
      </c>
      <c r="I175">
        <v>7.2791881400928703E-3</v>
      </c>
      <c r="J175">
        <v>1.9318940003167299E-3</v>
      </c>
      <c r="K175">
        <v>2.7478595171044201E-3</v>
      </c>
      <c r="L175">
        <v>1.07753286703924E-2</v>
      </c>
      <c r="M175">
        <v>1.77276401272443E-3</v>
      </c>
      <c r="N175">
        <v>3.7550012827424202E-3</v>
      </c>
      <c r="O175" s="1">
        <v>0</v>
      </c>
    </row>
    <row r="176" spans="1:15" x14ac:dyDescent="0.35">
      <c r="A176" t="s">
        <v>187</v>
      </c>
      <c r="B176">
        <v>2.15405084069656E-2</v>
      </c>
      <c r="C176">
        <v>1.0471066787458299E-2</v>
      </c>
      <c r="D176">
        <v>1.6168766540433501E-2</v>
      </c>
      <c r="E176">
        <v>1.6887761828411299E-2</v>
      </c>
      <c r="F176">
        <v>1.34799034625789E-2</v>
      </c>
      <c r="G176">
        <v>1.4449171457468201E-2</v>
      </c>
      <c r="H176">
        <v>4.22451754323674E-3</v>
      </c>
      <c r="I176">
        <v>7.2848634560063498E-3</v>
      </c>
      <c r="J176">
        <v>1.97052246333579E-3</v>
      </c>
      <c r="K176">
        <v>1.76394846239862E-3</v>
      </c>
      <c r="L176">
        <v>1.2032526353142E-2</v>
      </c>
      <c r="M176">
        <v>6.5269664192749697E-4</v>
      </c>
      <c r="N176">
        <v>5.1274534487977599E-3</v>
      </c>
      <c r="O176" s="1">
        <v>0</v>
      </c>
    </row>
    <row r="177" spans="1:15" x14ac:dyDescent="0.35">
      <c r="A177" t="s">
        <v>188</v>
      </c>
      <c r="B177">
        <v>2.4140174479802799E-2</v>
      </c>
      <c r="C177">
        <v>9.0910483517418605E-3</v>
      </c>
      <c r="D177">
        <v>1.5074633495747799E-2</v>
      </c>
      <c r="E177">
        <v>1.7992228960875899E-2</v>
      </c>
      <c r="F177">
        <v>1.18704665881296E-2</v>
      </c>
      <c r="G177">
        <v>1.530373874465E-2</v>
      </c>
      <c r="H177">
        <v>4.22451754323674E-3</v>
      </c>
      <c r="I177">
        <v>5.8492528922807702E-3</v>
      </c>
      <c r="J177">
        <v>1.7966961526120801E-3</v>
      </c>
      <c r="K177">
        <v>2.75323509020718E-3</v>
      </c>
      <c r="L177">
        <v>1.1085148451538501E-2</v>
      </c>
      <c r="M177">
        <v>1.46535520290428E-3</v>
      </c>
      <c r="N177">
        <v>5.8926571238441701E-3</v>
      </c>
      <c r="O177" s="1">
        <v>0</v>
      </c>
    </row>
    <row r="178" spans="1:15" x14ac:dyDescent="0.35">
      <c r="A178" t="s">
        <v>189</v>
      </c>
      <c r="B178">
        <v>2.2946709791039799E-2</v>
      </c>
      <c r="C178">
        <v>1.0246747279452699E-2</v>
      </c>
      <c r="D178">
        <v>1.45464150100775E-2</v>
      </c>
      <c r="E178">
        <v>1.82286795080592E-2</v>
      </c>
      <c r="F178">
        <v>1.10752344583209E-2</v>
      </c>
      <c r="G178">
        <v>1.54538051027589E-2</v>
      </c>
      <c r="H178">
        <v>3.2104177030336401E-3</v>
      </c>
      <c r="I178">
        <v>5.8492528922807702E-3</v>
      </c>
      <c r="J178">
        <v>2.0155638630064399E-3</v>
      </c>
      <c r="K178">
        <v>3.2639019456259201E-3</v>
      </c>
      <c r="L178">
        <v>1.07245479542287E-2</v>
      </c>
      <c r="M178">
        <v>1.46535520290428E-3</v>
      </c>
      <c r="N178">
        <v>6.2460549570570404E-3</v>
      </c>
      <c r="O178" s="1">
        <v>0</v>
      </c>
    </row>
    <row r="179" spans="1:15" x14ac:dyDescent="0.35">
      <c r="A179" t="s">
        <v>190</v>
      </c>
      <c r="B179">
        <v>2.2437498062158698E-2</v>
      </c>
      <c r="C179">
        <v>1.25063794894532E-2</v>
      </c>
      <c r="D179">
        <v>1.2945197532215E-2</v>
      </c>
      <c r="E179">
        <v>1.9101283146334198E-2</v>
      </c>
      <c r="F179">
        <v>9.6288269609692608E-3</v>
      </c>
      <c r="G179">
        <v>1.6581014605474401E-2</v>
      </c>
      <c r="H179">
        <v>3.1833013155557299E-3</v>
      </c>
      <c r="I179">
        <v>4.4299617824070901E-3</v>
      </c>
      <c r="J179">
        <v>2.0155638630064399E-3</v>
      </c>
      <c r="K179">
        <v>3.2586887410565998E-3</v>
      </c>
      <c r="L179">
        <v>1.2384884110692501E-2</v>
      </c>
      <c r="M179">
        <v>9.3744175372530397E-4</v>
      </c>
      <c r="N179">
        <v>5.8366391121055204E-3</v>
      </c>
      <c r="O179" s="1">
        <v>0</v>
      </c>
    </row>
    <row r="180" spans="1:15" x14ac:dyDescent="0.35">
      <c r="A180" t="s">
        <v>191</v>
      </c>
      <c r="B180">
        <v>2.2169166460255501E-2</v>
      </c>
      <c r="C180">
        <v>1.06691946192636E-2</v>
      </c>
      <c r="D180">
        <v>1.3340940567234E-2</v>
      </c>
      <c r="E180">
        <v>1.8043207910912101E-2</v>
      </c>
      <c r="F180">
        <v>8.9745380723643201E-3</v>
      </c>
      <c r="G180">
        <v>1.5549279830308099E-2</v>
      </c>
      <c r="H180">
        <v>2.4293001404371E-3</v>
      </c>
      <c r="I180">
        <v>4.5201241402145998E-3</v>
      </c>
      <c r="J180">
        <v>2.0251137917126302E-3</v>
      </c>
      <c r="K180">
        <v>3.2480547423050701E-3</v>
      </c>
      <c r="L180">
        <v>1.1363597511220101E-2</v>
      </c>
      <c r="M180">
        <v>9.3762757678294596E-4</v>
      </c>
      <c r="N180">
        <v>6.86033057547367E-3</v>
      </c>
      <c r="O180" s="1">
        <v>0</v>
      </c>
    </row>
    <row r="181" spans="1:15" x14ac:dyDescent="0.35">
      <c r="A181" t="s">
        <v>192</v>
      </c>
      <c r="B181">
        <v>2.2248596004437699E-2</v>
      </c>
      <c r="C181">
        <v>1.36773237035371E-2</v>
      </c>
      <c r="D181">
        <v>1.26674185322239E-2</v>
      </c>
      <c r="E181">
        <v>2.01332695513591E-2</v>
      </c>
      <c r="F181">
        <v>8.4531550084081999E-3</v>
      </c>
      <c r="G181">
        <v>1.82179434720082E-2</v>
      </c>
      <c r="H181">
        <v>1.8606814200908099E-3</v>
      </c>
      <c r="I181">
        <v>4.56735979660477E-3</v>
      </c>
      <c r="J181">
        <v>2.0251137917126302E-3</v>
      </c>
      <c r="K181">
        <v>4.34061939474353E-3</v>
      </c>
      <c r="L181">
        <v>1.25499737498521E-2</v>
      </c>
      <c r="M181">
        <v>1.3273503274125601E-3</v>
      </c>
      <c r="N181">
        <v>6.1295896031666099E-3</v>
      </c>
      <c r="O181" s="1">
        <v>0</v>
      </c>
    </row>
    <row r="182" spans="1:15" x14ac:dyDescent="0.35">
      <c r="A182" t="s">
        <v>193</v>
      </c>
      <c r="B182">
        <v>1.8699432157482598E-2</v>
      </c>
      <c r="C182">
        <v>1.3532184565760901E-2</v>
      </c>
      <c r="D182">
        <v>1.55301293558487E-2</v>
      </c>
      <c r="E182">
        <v>1.8278382386960699E-2</v>
      </c>
      <c r="F182">
        <v>1.15162836776457E-2</v>
      </c>
      <c r="G182">
        <v>1.63251921411873E-2</v>
      </c>
      <c r="H182">
        <v>1.8606814200908099E-3</v>
      </c>
      <c r="I182">
        <v>7.6026870235693499E-3</v>
      </c>
      <c r="J182">
        <v>2.0529152339855898E-3</v>
      </c>
      <c r="K182">
        <v>4.3251480506778604E-3</v>
      </c>
      <c r="L182">
        <v>1.05864374792379E-2</v>
      </c>
      <c r="M182">
        <v>1.4136066112715401E-3</v>
      </c>
      <c r="N182">
        <v>5.9670359239764204E-3</v>
      </c>
      <c r="O182" s="1">
        <v>0</v>
      </c>
    </row>
    <row r="183" spans="1:15" x14ac:dyDescent="0.35">
      <c r="A183" t="s">
        <v>194</v>
      </c>
      <c r="B183">
        <v>2.3068945475999799E-2</v>
      </c>
      <c r="C183">
        <v>1.4011863097207301E-2</v>
      </c>
      <c r="D183">
        <v>1.2423593214494801E-2</v>
      </c>
      <c r="E183">
        <v>2.1737602270863701E-2</v>
      </c>
      <c r="F183">
        <v>8.3708451985829192E-3</v>
      </c>
      <c r="G183">
        <v>1.9577480005008099E-2</v>
      </c>
      <c r="H183">
        <v>5.3874711448394805E-4</v>
      </c>
      <c r="I183">
        <v>7.5758790027254603E-3</v>
      </c>
      <c r="J183">
        <v>2.5621908137350702E-4</v>
      </c>
      <c r="K183">
        <v>6.3943959685203496E-3</v>
      </c>
      <c r="L183">
        <v>1.1769477425216199E-2</v>
      </c>
      <c r="M183">
        <v>1.4136066112715401E-3</v>
      </c>
      <c r="N183">
        <v>6.2128702817676098E-3</v>
      </c>
      <c r="O183" s="1">
        <v>0</v>
      </c>
    </row>
    <row r="184" spans="1:15" x14ac:dyDescent="0.35">
      <c r="A184" t="s">
        <v>195</v>
      </c>
      <c r="B184">
        <v>2.3029067269281799E-2</v>
      </c>
      <c r="C184">
        <v>1.2729687052989901E-2</v>
      </c>
      <c r="D184">
        <v>1.2157772900388501E-2</v>
      </c>
      <c r="E184">
        <v>2.1171157168427199E-2</v>
      </c>
      <c r="F184">
        <v>8.2042640953358999E-3</v>
      </c>
      <c r="G184">
        <v>1.9016317214024799E-2</v>
      </c>
      <c r="H184">
        <v>5.220399739685E-4</v>
      </c>
      <c r="I184">
        <v>7.4260050399938904E-3</v>
      </c>
      <c r="J184">
        <v>2.5621908137350702E-4</v>
      </c>
      <c r="K184">
        <v>6.5835600145827096E-3</v>
      </c>
      <c r="L184">
        <v>1.1019150588170599E-2</v>
      </c>
      <c r="M184">
        <v>1.4136066112715401E-3</v>
      </c>
      <c r="N184">
        <v>6.1083487594549403E-3</v>
      </c>
      <c r="O184" s="1">
        <v>0</v>
      </c>
    </row>
    <row r="185" spans="1:15" x14ac:dyDescent="0.35">
      <c r="A185" t="s">
        <v>196</v>
      </c>
      <c r="B185">
        <v>2.4818537933977401E-2</v>
      </c>
      <c r="C185">
        <v>1.45007388840439E-2</v>
      </c>
      <c r="D185">
        <v>1.0852571902361699E-2</v>
      </c>
      <c r="E185">
        <v>2.3678743729852101E-2</v>
      </c>
      <c r="F185">
        <v>6.9903374953946404E-3</v>
      </c>
      <c r="G185">
        <v>2.1265023806624199E-2</v>
      </c>
      <c r="H185">
        <v>1.39716399862193E-5</v>
      </c>
      <c r="I185">
        <v>6.7201467740349097E-3</v>
      </c>
      <c r="J185">
        <v>2.5621908137350702E-4</v>
      </c>
      <c r="K185">
        <v>8.0382106416827994E-3</v>
      </c>
      <c r="L185">
        <v>1.1813206553669801E-2</v>
      </c>
      <c r="M185">
        <v>1.4136066112715401E-3</v>
      </c>
      <c r="N185">
        <v>6.2759543301949697E-3</v>
      </c>
      <c r="O185" s="1">
        <v>0</v>
      </c>
    </row>
    <row r="186" spans="1:15" x14ac:dyDescent="0.35">
      <c r="A186" t="s">
        <v>197</v>
      </c>
      <c r="B186">
        <v>2.6468199315932701E-2</v>
      </c>
      <c r="C186">
        <v>1.6397339700023199E-2</v>
      </c>
      <c r="D186">
        <v>7.9693031337203304E-3</v>
      </c>
      <c r="E186">
        <v>2.52601958880742E-2</v>
      </c>
      <c r="F186">
        <v>4.1644279189270803E-3</v>
      </c>
      <c r="G186">
        <v>2.29647949091819E-2</v>
      </c>
      <c r="H186">
        <v>1.39716399862193E-5</v>
      </c>
      <c r="I186">
        <v>3.8942371975673601E-3</v>
      </c>
      <c r="J186">
        <v>2.5621908137350702E-4</v>
      </c>
      <c r="K186">
        <v>7.6548527601924803E-3</v>
      </c>
      <c r="L186">
        <v>1.27476786263272E-2</v>
      </c>
      <c r="M186">
        <v>2.5622635226622099E-3</v>
      </c>
      <c r="N186">
        <v>6.1002761936854999E-3</v>
      </c>
      <c r="O186" s="1">
        <v>0</v>
      </c>
    </row>
    <row r="187" spans="1:15" x14ac:dyDescent="0.35">
      <c r="A187" t="s">
        <v>198</v>
      </c>
      <c r="B187">
        <v>2.3175603597539399E-2</v>
      </c>
      <c r="C187">
        <v>1.6677057491490802E-2</v>
      </c>
      <c r="D187">
        <v>1.02417556975112E-2</v>
      </c>
      <c r="E187">
        <v>2.3394384329619301E-2</v>
      </c>
      <c r="F187">
        <v>7.39414201386862E-3</v>
      </c>
      <c r="G187">
        <v>2.1124950843854899E-2</v>
      </c>
      <c r="H187">
        <v>3.08695466205065E-5</v>
      </c>
      <c r="I187">
        <v>6.90187892449254E-3</v>
      </c>
      <c r="J187">
        <v>4.6139354275557501E-4</v>
      </c>
      <c r="K187">
        <v>6.9361075702083896E-3</v>
      </c>
      <c r="L187">
        <v>1.1626579750984301E-2</v>
      </c>
      <c r="M187">
        <v>2.5622635226622099E-3</v>
      </c>
      <c r="N187">
        <v>5.1170471694069698E-3</v>
      </c>
      <c r="O187" s="1">
        <v>0</v>
      </c>
    </row>
    <row r="188" spans="1:15" x14ac:dyDescent="0.35">
      <c r="A188" t="s">
        <v>199</v>
      </c>
      <c r="B188">
        <v>1.8375143869256601E-2</v>
      </c>
      <c r="C188">
        <v>2.0512635664547502E-2</v>
      </c>
      <c r="D188">
        <v>1.2955506851646601E-2</v>
      </c>
      <c r="E188">
        <v>2.2911943552006198E-2</v>
      </c>
      <c r="F188">
        <v>1.0103007798656E-2</v>
      </c>
      <c r="G188">
        <v>2.1858638631736999E-2</v>
      </c>
      <c r="H188">
        <v>5.57250088224744E-5</v>
      </c>
      <c r="I188">
        <v>7.9185126576869196E-3</v>
      </c>
      <c r="J188">
        <v>2.12877013214658E-3</v>
      </c>
      <c r="K188">
        <v>6.9361075702083896E-3</v>
      </c>
      <c r="L188">
        <v>1.2416997436736601E-2</v>
      </c>
      <c r="M188">
        <v>2.5055336247919399E-3</v>
      </c>
      <c r="N188">
        <v>3.90580397325991E-3</v>
      </c>
      <c r="O188" s="1">
        <v>0</v>
      </c>
    </row>
    <row r="189" spans="1:15" x14ac:dyDescent="0.35">
      <c r="A189" t="s">
        <v>200</v>
      </c>
      <c r="B189">
        <v>1.7291043848248699E-2</v>
      </c>
      <c r="C189">
        <v>2.3990329937566199E-2</v>
      </c>
      <c r="D189">
        <v>1.25163155753465E-2</v>
      </c>
      <c r="E189">
        <v>2.4384778241753599E-2</v>
      </c>
      <c r="F189">
        <v>1.01212540316313E-2</v>
      </c>
      <c r="G189">
        <v>2.3390352378051499E-2</v>
      </c>
      <c r="H189">
        <v>5.57250088224744E-5</v>
      </c>
      <c r="I189">
        <v>7.9367588906622006E-3</v>
      </c>
      <c r="J189">
        <v>2.12877013214658E-3</v>
      </c>
      <c r="K189">
        <v>7.4881826976923001E-3</v>
      </c>
      <c r="L189">
        <v>1.42147236298132E-2</v>
      </c>
      <c r="M189">
        <v>1.68744605054603E-3</v>
      </c>
      <c r="N189">
        <v>3.3894874074172901E-3</v>
      </c>
      <c r="O189" s="1">
        <v>0</v>
      </c>
    </row>
    <row r="190" spans="1:15" x14ac:dyDescent="0.35">
      <c r="A190" t="s">
        <v>201</v>
      </c>
      <c r="B190">
        <v>1.8789635758316499E-2</v>
      </c>
      <c r="C190">
        <v>2.2458146734077498E-2</v>
      </c>
      <c r="D190">
        <v>1.4197960577199799E-2</v>
      </c>
      <c r="E190">
        <v>2.4855655462124301E-2</v>
      </c>
      <c r="F190">
        <v>1.21500061972727E-2</v>
      </c>
      <c r="G190">
        <v>2.4042939451471498E-2</v>
      </c>
      <c r="H190">
        <v>2.3834088138000099E-4</v>
      </c>
      <c r="I190">
        <v>1.00319739174982E-2</v>
      </c>
      <c r="J190">
        <v>1.8796913983945801E-3</v>
      </c>
      <c r="K190">
        <v>8.4635284318546698E-3</v>
      </c>
      <c r="L190">
        <v>1.3891964969070801E-2</v>
      </c>
      <c r="M190">
        <v>1.68744605054603E-3</v>
      </c>
      <c r="N190">
        <v>2.8606703905798801E-3</v>
      </c>
      <c r="O190" s="1">
        <v>0</v>
      </c>
    </row>
    <row r="191" spans="1:15" x14ac:dyDescent="0.35">
      <c r="A191" t="s">
        <v>202</v>
      </c>
      <c r="B191">
        <v>2.2277213939041501E-2</v>
      </c>
      <c r="C191">
        <v>1.71851630987448E-2</v>
      </c>
      <c r="D191">
        <v>1.4780071624292099E-2</v>
      </c>
      <c r="E191">
        <v>2.4430613412030702E-2</v>
      </c>
      <c r="F191">
        <v>1.2664218364453399E-2</v>
      </c>
      <c r="G191">
        <v>2.3617897401377801E-2</v>
      </c>
      <c r="H191">
        <v>7.6576139898426804E-4</v>
      </c>
      <c r="I191">
        <v>1.00187655670746E-2</v>
      </c>
      <c r="J191">
        <v>1.8796913983945801E-3</v>
      </c>
      <c r="K191">
        <v>9.3988497862750493E-3</v>
      </c>
      <c r="L191">
        <v>1.25316015645568E-2</v>
      </c>
      <c r="M191">
        <v>1.68744605054603E-3</v>
      </c>
      <c r="N191">
        <v>2.9285692704915001E-3</v>
      </c>
      <c r="O191" s="1">
        <v>0</v>
      </c>
    </row>
    <row r="192" spans="1:15" x14ac:dyDescent="0.35">
      <c r="A192" t="s">
        <v>203</v>
      </c>
      <c r="B192">
        <v>2.5930540948283499E-2</v>
      </c>
      <c r="C192">
        <v>1.7392987936950901E-2</v>
      </c>
      <c r="D192">
        <v>1.3745410113885701E-2</v>
      </c>
      <c r="E192">
        <v>2.6361189335754698E-2</v>
      </c>
      <c r="F192">
        <v>1.3151945230243E-2</v>
      </c>
      <c r="G192">
        <v>2.38381811384176E-2</v>
      </c>
      <c r="H192">
        <v>7.9095090152376602E-4</v>
      </c>
      <c r="I192">
        <v>1.04908528590309E-2</v>
      </c>
      <c r="J192">
        <v>1.87014146968839E-3</v>
      </c>
      <c r="K192">
        <v>9.3988497862750493E-3</v>
      </c>
      <c r="L192">
        <v>1.25510221423633E-2</v>
      </c>
      <c r="M192">
        <v>1.8883092097793099E-3</v>
      </c>
      <c r="N192">
        <v>3.1164730809797401E-3</v>
      </c>
      <c r="O192" s="1">
        <v>0</v>
      </c>
    </row>
    <row r="193" spans="1:15" x14ac:dyDescent="0.35">
      <c r="A193" t="s">
        <v>204</v>
      </c>
      <c r="B193">
        <v>2.4647311422577801E-2</v>
      </c>
      <c r="C193">
        <v>1.4355565927916999E-2</v>
      </c>
      <c r="D193">
        <v>1.5174893218839599E-2</v>
      </c>
      <c r="E193">
        <v>2.3941847347826301E-2</v>
      </c>
      <c r="F193">
        <v>1.4373665532834499E-2</v>
      </c>
      <c r="G193">
        <v>2.1478250728275701E-2</v>
      </c>
      <c r="H193">
        <v>2.0400083907389801E-3</v>
      </c>
      <c r="I193">
        <v>1.04436172026407E-2</v>
      </c>
      <c r="J193">
        <v>1.8900399394548299E-3</v>
      </c>
      <c r="K193">
        <v>8.8808173451578806E-3</v>
      </c>
      <c r="L193">
        <v>1.1098846923968101E-2</v>
      </c>
      <c r="M193">
        <v>1.4985864591496899E-3</v>
      </c>
      <c r="N193">
        <v>3.2648243055557499E-3</v>
      </c>
      <c r="O193" s="1">
        <v>0</v>
      </c>
    </row>
    <row r="194" spans="1:15" x14ac:dyDescent="0.35">
      <c r="A194" t="s">
        <v>205</v>
      </c>
      <c r="B194">
        <v>2.82893308063677E-2</v>
      </c>
      <c r="C194">
        <v>1.5832798186301698E-2</v>
      </c>
      <c r="D194">
        <v>1.1547883609905199E-2</v>
      </c>
      <c r="E194">
        <v>2.6820449685589599E-2</v>
      </c>
      <c r="F194">
        <v>1.0670809137028701E-2</v>
      </c>
      <c r="G194">
        <v>2.4346845307870402E-2</v>
      </c>
      <c r="H194">
        <v>2.0400083907389801E-3</v>
      </c>
      <c r="I194">
        <v>6.7481765867647798E-3</v>
      </c>
      <c r="J194">
        <v>1.8826241595249599E-3</v>
      </c>
      <c r="K194">
        <v>9.5187703785098408E-3</v>
      </c>
      <c r="L194">
        <v>1.34157447540698E-2</v>
      </c>
      <c r="M194">
        <v>1.41233017529071E-3</v>
      </c>
      <c r="N194">
        <v>3.3506788505957598E-3</v>
      </c>
      <c r="O194" s="1">
        <v>1</v>
      </c>
    </row>
    <row r="195" spans="1:15" x14ac:dyDescent="0.35">
      <c r="A195" t="s">
        <v>206</v>
      </c>
      <c r="B195">
        <v>2.91665204835019E-2</v>
      </c>
      <c r="C195">
        <v>1.53531196548553E-2</v>
      </c>
      <c r="D195">
        <v>1.1621036704511801E-2</v>
      </c>
      <c r="E195">
        <v>2.6754995939530599E-2</v>
      </c>
      <c r="F195">
        <v>1.07481675782082E-2</v>
      </c>
      <c r="G195">
        <v>2.3826108215125999E-2</v>
      </c>
      <c r="H195">
        <v>2.0529904912745902E-3</v>
      </c>
      <c r="I195">
        <v>6.7481765867647798E-3</v>
      </c>
      <c r="J195">
        <v>1.94700050016887E-3</v>
      </c>
      <c r="K195">
        <v>8.9903517407039606E-3</v>
      </c>
      <c r="L195">
        <v>1.34234262991313E-2</v>
      </c>
      <c r="M195">
        <v>1.41233017529071E-3</v>
      </c>
      <c r="N195">
        <v>3.8017568507081601E-3</v>
      </c>
      <c r="O195" s="1">
        <v>1</v>
      </c>
    </row>
    <row r="196" spans="1:15" x14ac:dyDescent="0.35">
      <c r="A196" t="s">
        <v>207</v>
      </c>
      <c r="B196">
        <v>3.0381490416439599E-2</v>
      </c>
      <c r="C196">
        <v>1.5310105678953301E-2</v>
      </c>
      <c r="D196">
        <v>1.3251193941731699E-2</v>
      </c>
      <c r="E196">
        <v>2.7246391895017201E-2</v>
      </c>
      <c r="F196">
        <v>1.22769767085401E-2</v>
      </c>
      <c r="G196">
        <v>2.41940095809152E-2</v>
      </c>
      <c r="H196">
        <v>2.0529904912745902E-3</v>
      </c>
      <c r="I196">
        <v>8.2769857170965997E-3</v>
      </c>
      <c r="J196">
        <v>1.94700050016887E-3</v>
      </c>
      <c r="K196">
        <v>8.8011876946415997E-3</v>
      </c>
      <c r="L196">
        <v>1.38878842972332E-2</v>
      </c>
      <c r="M196">
        <v>1.5049375890404E-3</v>
      </c>
      <c r="N196">
        <v>4.0265995472936198E-3</v>
      </c>
      <c r="O196" s="1">
        <v>1</v>
      </c>
    </row>
    <row r="197" spans="1:15" x14ac:dyDescent="0.35">
      <c r="A197" t="s">
        <v>208</v>
      </c>
      <c r="B197">
        <v>3.03677374437979E-2</v>
      </c>
      <c r="C197">
        <v>1.36049856299452E-2</v>
      </c>
      <c r="D197">
        <v>1.43715312313638E-2</v>
      </c>
      <c r="E197">
        <v>2.56596300706423E-2</v>
      </c>
      <c r="F197">
        <v>1.33973139981722E-2</v>
      </c>
      <c r="G197">
        <v>2.2766055655038999E-2</v>
      </c>
      <c r="H197">
        <v>2.0529904912745902E-3</v>
      </c>
      <c r="I197">
        <v>9.3799836830962408E-3</v>
      </c>
      <c r="J197">
        <v>1.9643398238013499E-3</v>
      </c>
      <c r="K197">
        <v>7.3465370675415203E-3</v>
      </c>
      <c r="L197">
        <v>1.3914580998457099E-2</v>
      </c>
      <c r="M197">
        <v>1.5049375890404E-3</v>
      </c>
      <c r="N197">
        <v>3.8677916487949299E-3</v>
      </c>
      <c r="O197" s="1">
        <v>1</v>
      </c>
    </row>
    <row r="198" spans="1:15" x14ac:dyDescent="0.35">
      <c r="A198" t="s">
        <v>209</v>
      </c>
      <c r="B198">
        <v>2.7575821328785499E-2</v>
      </c>
      <c r="C198">
        <v>1.29783003098334E-2</v>
      </c>
      <c r="D198">
        <v>1.6942128174429302E-2</v>
      </c>
      <c r="E198">
        <v>2.4282882374354699E-2</v>
      </c>
      <c r="F198">
        <v>1.6073674307171E-2</v>
      </c>
      <c r="G198">
        <v>2.1317111960235301E-2</v>
      </c>
      <c r="H198">
        <v>2.0529904912745902E-3</v>
      </c>
      <c r="I198">
        <v>9.3996312975829794E-3</v>
      </c>
      <c r="J198">
        <v>4.6210525183134699E-3</v>
      </c>
      <c r="K198">
        <v>8.0116431100904599E-3</v>
      </c>
      <c r="L198">
        <v>1.29801089257997E-2</v>
      </c>
      <c r="M198">
        <v>3.2535992434516101E-4</v>
      </c>
      <c r="N198">
        <v>3.8342242813776402E-3</v>
      </c>
      <c r="O198" s="1">
        <v>1</v>
      </c>
    </row>
    <row r="199" spans="1:15" x14ac:dyDescent="0.35">
      <c r="A199" t="s">
        <v>210</v>
      </c>
      <c r="B199">
        <v>2.8039390359383999E-2</v>
      </c>
      <c r="C199">
        <v>1.35867261102019E-2</v>
      </c>
      <c r="D199">
        <v>1.81007461149474E-2</v>
      </c>
      <c r="E199">
        <v>2.4804202185972801E-2</v>
      </c>
      <c r="F199">
        <v>1.70706784582207E-2</v>
      </c>
      <c r="G199">
        <v>2.1731828548422701E-2</v>
      </c>
      <c r="H199">
        <v>2.0221209446540799E-3</v>
      </c>
      <c r="I199">
        <v>1.055871992574E-2</v>
      </c>
      <c r="J199">
        <v>4.4898375878265999E-3</v>
      </c>
      <c r="K199">
        <v>7.9822879023597193E-3</v>
      </c>
      <c r="L199">
        <v>1.3424180721717799E-2</v>
      </c>
      <c r="M199">
        <v>3.2535992434516101E-4</v>
      </c>
      <c r="N199">
        <v>4.1024412942767896E-3</v>
      </c>
      <c r="O199" s="1">
        <v>1</v>
      </c>
    </row>
    <row r="200" spans="1:15" x14ac:dyDescent="0.35">
      <c r="A200" t="s">
        <v>211</v>
      </c>
      <c r="B200">
        <v>3.4951161269370298E-2</v>
      </c>
      <c r="C200">
        <v>9.6145100280097505E-3</v>
      </c>
      <c r="D200">
        <v>1.7438742622120799E-2</v>
      </c>
      <c r="E200">
        <v>2.62739795998699E-2</v>
      </c>
      <c r="F200">
        <v>1.6320991925007099E-2</v>
      </c>
      <c r="G200">
        <v>2.3083923445428998E-2</v>
      </c>
      <c r="H200">
        <v>2.0260045406649899E-3</v>
      </c>
      <c r="I200">
        <v>1.1383516886726499E-2</v>
      </c>
      <c r="J200">
        <v>2.9114704976156598E-3</v>
      </c>
      <c r="K200">
        <v>7.9822879023597193E-3</v>
      </c>
      <c r="L200">
        <v>1.47762756187241E-2</v>
      </c>
      <c r="M200">
        <v>3.2535992434516101E-4</v>
      </c>
      <c r="N200">
        <v>4.30780685155453E-3</v>
      </c>
      <c r="O200" s="1">
        <v>1</v>
      </c>
    </row>
    <row r="201" spans="1:15" x14ac:dyDescent="0.35">
      <c r="A201" t="s">
        <v>212</v>
      </c>
      <c r="B201">
        <v>3.5342995161607597E-2</v>
      </c>
      <c r="C201">
        <v>7.2711148250017297E-3</v>
      </c>
      <c r="D201">
        <v>1.85272818295351E-2</v>
      </c>
      <c r="E201">
        <v>2.5290245514122699E-2</v>
      </c>
      <c r="F201">
        <v>1.7197465321966698E-2</v>
      </c>
      <c r="G201">
        <v>2.18985276233589E-2</v>
      </c>
      <c r="H201">
        <v>2.0637887368947501E-3</v>
      </c>
      <c r="I201">
        <v>1.1365270653751199E-2</v>
      </c>
      <c r="J201">
        <v>3.76840593132075E-3</v>
      </c>
      <c r="K201">
        <v>7.9663810416360902E-3</v>
      </c>
      <c r="L201">
        <v>1.3601357644108501E-2</v>
      </c>
      <c r="M201">
        <v>3.3078893761428601E-4</v>
      </c>
      <c r="N201">
        <v>4.7215343983321697E-3</v>
      </c>
      <c r="O201" s="1">
        <v>1</v>
      </c>
    </row>
    <row r="202" spans="1:15" x14ac:dyDescent="0.35">
      <c r="A202" t="s">
        <v>213</v>
      </c>
      <c r="B202">
        <v>3.4645623626767597E-2</v>
      </c>
      <c r="C202">
        <v>1.05511735220117E-2</v>
      </c>
      <c r="D202">
        <v>1.87003930442502E-2</v>
      </c>
      <c r="E202">
        <v>2.5992731214249502E-2</v>
      </c>
      <c r="F202">
        <v>1.7269960979908201E-2</v>
      </c>
      <c r="G202">
        <v>2.23429314492955E-2</v>
      </c>
      <c r="H202">
        <v>1.9036518098495101E-3</v>
      </c>
      <c r="I202">
        <v>1.15676922153803E-2</v>
      </c>
      <c r="J202">
        <v>3.79861695467839E-3</v>
      </c>
      <c r="K202">
        <v>6.7886652797197102E-3</v>
      </c>
      <c r="L202">
        <v>1.52234772319616E-2</v>
      </c>
      <c r="M202">
        <v>3.3078893761428601E-4</v>
      </c>
      <c r="N202">
        <v>5.0802318292959498E-3</v>
      </c>
      <c r="O202" s="1">
        <v>1</v>
      </c>
    </row>
    <row r="203" spans="1:15" x14ac:dyDescent="0.35">
      <c r="A203" t="s">
        <v>214</v>
      </c>
      <c r="B203">
        <v>3.1158045446042601E-2</v>
      </c>
      <c r="C203">
        <v>1.06803557099552E-2</v>
      </c>
      <c r="D203">
        <v>2.23958579372944E-2</v>
      </c>
      <c r="E203">
        <v>2.3848479142933299E-2</v>
      </c>
      <c r="F203">
        <v>1.9233103860494899E-2</v>
      </c>
      <c r="G203">
        <v>2.0134088284007499E-2</v>
      </c>
      <c r="H203">
        <v>1.3762312922452401E-3</v>
      </c>
      <c r="I203">
        <v>1.40325457248559E-2</v>
      </c>
      <c r="J203">
        <v>3.8243268433936898E-3</v>
      </c>
      <c r="K203">
        <v>5.85855712986865E-3</v>
      </c>
      <c r="L203">
        <v>1.39447422165246E-2</v>
      </c>
      <c r="M203">
        <v>3.3078893761428601E-4</v>
      </c>
      <c r="N203">
        <v>6.8771449357252603E-3</v>
      </c>
      <c r="O203" s="1">
        <v>1</v>
      </c>
    </row>
    <row r="204" spans="1:15" x14ac:dyDescent="0.35">
      <c r="A204" t="s">
        <v>215</v>
      </c>
      <c r="B204">
        <v>3.2177986872236698E-2</v>
      </c>
      <c r="C204">
        <v>1.05703332188404E-2</v>
      </c>
      <c r="D204">
        <v>2.2827793192097399E-2</v>
      </c>
      <c r="E204">
        <v>2.4303438610472902E-2</v>
      </c>
      <c r="F204">
        <v>1.9154660260956101E-2</v>
      </c>
      <c r="G204">
        <v>2.23291618153557E-2</v>
      </c>
      <c r="H204">
        <v>1.3510417897057399E-3</v>
      </c>
      <c r="I204">
        <v>1.39792916278567E-2</v>
      </c>
      <c r="J204">
        <v>3.8243268433936898E-3</v>
      </c>
      <c r="K204">
        <v>5.85855712986865E-3</v>
      </c>
      <c r="L204">
        <v>1.39323808668196E-2</v>
      </c>
      <c r="M204">
        <v>2.5382238186674099E-3</v>
      </c>
      <c r="N204">
        <v>5.6474097262585203E-3</v>
      </c>
      <c r="O204" s="1">
        <v>1</v>
      </c>
    </row>
    <row r="205" spans="1:15" x14ac:dyDescent="0.35">
      <c r="A205" t="s">
        <v>216</v>
      </c>
      <c r="B205">
        <v>3.6282185300536098E-2</v>
      </c>
      <c r="C205">
        <v>1.2178715563107401E-2</v>
      </c>
      <c r="D205">
        <v>2.1433730426284801E-2</v>
      </c>
      <c r="E205">
        <v>2.6872462891095399E-2</v>
      </c>
      <c r="F205">
        <v>1.7913865587813601E-2</v>
      </c>
      <c r="G205">
        <v>2.28725398638033E-2</v>
      </c>
      <c r="H205">
        <v>1.11955846771703E-4</v>
      </c>
      <c r="I205">
        <v>1.39792916278567E-2</v>
      </c>
      <c r="J205">
        <v>3.82261811318527E-3</v>
      </c>
      <c r="K205">
        <v>5.2840249185473597E-3</v>
      </c>
      <c r="L205">
        <v>1.50502911265885E-2</v>
      </c>
      <c r="M205">
        <v>2.5382238186674099E-3</v>
      </c>
      <c r="N205">
        <v>7.5197878657632198E-3</v>
      </c>
      <c r="O205" s="1">
        <v>1</v>
      </c>
    </row>
    <row r="206" spans="1:15" x14ac:dyDescent="0.35">
      <c r="A206" t="s">
        <v>217</v>
      </c>
      <c r="B206">
        <v>3.3089811157198099E-2</v>
      </c>
      <c r="C206">
        <v>8.9211853015113505E-3</v>
      </c>
      <c r="D206">
        <v>2.4232951099219E-2</v>
      </c>
      <c r="E206">
        <v>2.3328534171952402E-2</v>
      </c>
      <c r="F206">
        <v>2.0617773054221099E-2</v>
      </c>
      <c r="G206">
        <v>1.93764830692514E-2</v>
      </c>
      <c r="H206">
        <v>1.33017133972395E-4</v>
      </c>
      <c r="I206">
        <v>1.6665667215812901E-2</v>
      </c>
      <c r="J206">
        <v>3.81908870443582E-3</v>
      </c>
      <c r="K206">
        <v>4.6460718851954004E-3</v>
      </c>
      <c r="L206">
        <v>1.2089118537438799E-2</v>
      </c>
      <c r="M206">
        <v>2.6412926466171998E-3</v>
      </c>
      <c r="N206">
        <v>7.5672291476988904E-3</v>
      </c>
      <c r="O206" s="1">
        <v>1</v>
      </c>
    </row>
    <row r="207" spans="1:15" x14ac:dyDescent="0.35">
      <c r="A207" t="s">
        <v>218</v>
      </c>
      <c r="B207">
        <v>2.78017959600965E-2</v>
      </c>
      <c r="C207">
        <v>1.23282698026919E-2</v>
      </c>
      <c r="D207">
        <v>2.4165606581466301E-2</v>
      </c>
      <c r="E207">
        <v>2.2143534839335101E-2</v>
      </c>
      <c r="F207">
        <v>2.0572806201894701E-2</v>
      </c>
      <c r="G207">
        <v>1.7686961369663901E-2</v>
      </c>
      <c r="H207">
        <v>1.3504843557177101E-4</v>
      </c>
      <c r="I207">
        <v>1.6683045402530999E-2</v>
      </c>
      <c r="J207">
        <v>3.7547123637919001E-3</v>
      </c>
      <c r="K207">
        <v>4.1570039158818003E-3</v>
      </c>
      <c r="L207">
        <v>1.08125011556963E-2</v>
      </c>
      <c r="M207">
        <v>2.71745629808579E-3</v>
      </c>
      <c r="N207">
        <v>8.0493738492427806E-3</v>
      </c>
      <c r="O207" s="1">
        <v>1</v>
      </c>
    </row>
    <row r="208" spans="1:15" x14ac:dyDescent="0.35">
      <c r="A208" t="s">
        <v>219</v>
      </c>
      <c r="B208">
        <v>2.4411956805168101E-2</v>
      </c>
      <c r="C208">
        <v>1.3850884382154399E-2</v>
      </c>
      <c r="D208">
        <v>2.32205191211356E-2</v>
      </c>
      <c r="E208">
        <v>2.12099225516021E-2</v>
      </c>
      <c r="F208">
        <v>1.9755093100576101E-2</v>
      </c>
      <c r="G208">
        <v>1.6232040728330299E-2</v>
      </c>
      <c r="H208">
        <v>4.9815906498013095E-4</v>
      </c>
      <c r="I208">
        <v>1.54893141429492E-2</v>
      </c>
      <c r="J208">
        <v>3.7676198926467801E-3</v>
      </c>
      <c r="K208">
        <v>4.1570039158818003E-3</v>
      </c>
      <c r="L208">
        <v>9.4141411960422996E-3</v>
      </c>
      <c r="M208">
        <v>2.6608956164062298E-3</v>
      </c>
      <c r="N208">
        <v>8.4433078438312398E-3</v>
      </c>
      <c r="O208" s="1">
        <v>1</v>
      </c>
    </row>
    <row r="209" spans="1:15" x14ac:dyDescent="0.35">
      <c r="A209" t="s">
        <v>220</v>
      </c>
      <c r="B209">
        <v>2.07348735165402E-2</v>
      </c>
      <c r="C209">
        <v>1.37849526001084E-2</v>
      </c>
      <c r="D209">
        <v>2.5078933687368899E-2</v>
      </c>
      <c r="E209">
        <v>1.9338415016265199E-2</v>
      </c>
      <c r="F209">
        <v>2.1557156520634401E-2</v>
      </c>
      <c r="G209">
        <v>1.4264491447165699E-2</v>
      </c>
      <c r="H209">
        <v>5.46800361856241E-4</v>
      </c>
      <c r="I209">
        <v>1.7260075589763901E-2</v>
      </c>
      <c r="J209">
        <v>3.7502805690143E-3</v>
      </c>
      <c r="K209">
        <v>4.1570039158818003E-3</v>
      </c>
      <c r="L209">
        <v>7.4465919148776196E-3</v>
      </c>
      <c r="M209">
        <v>2.6608956164062298E-3</v>
      </c>
      <c r="N209">
        <v>8.5957007358340894E-3</v>
      </c>
      <c r="O209" s="1">
        <v>1</v>
      </c>
    </row>
    <row r="210" spans="1:15" x14ac:dyDescent="0.35">
      <c r="A210" t="s">
        <v>221</v>
      </c>
      <c r="B210">
        <v>2.1063612317814E-2</v>
      </c>
      <c r="C210">
        <v>1.33306481063124E-2</v>
      </c>
      <c r="D210">
        <v>2.2436102670059299E-2</v>
      </c>
      <c r="E210">
        <v>1.8706312134059499E-2</v>
      </c>
      <c r="F210">
        <v>1.8880796211635499E-2</v>
      </c>
      <c r="G210">
        <v>1.32541950785676E-2</v>
      </c>
      <c r="H210">
        <v>5.46800361856241E-4</v>
      </c>
      <c r="I210">
        <v>1.7240427975277101E-2</v>
      </c>
      <c r="J210">
        <v>1.09356787450218E-3</v>
      </c>
      <c r="K210">
        <v>3.0183638439925599E-3</v>
      </c>
      <c r="L210">
        <v>7.5729647634963796E-3</v>
      </c>
      <c r="M210">
        <v>2.6628664710786898E-3</v>
      </c>
      <c r="N210">
        <v>9.0074235139155998E-3</v>
      </c>
      <c r="O210" s="1">
        <v>1</v>
      </c>
    </row>
    <row r="211" spans="1:15" x14ac:dyDescent="0.35">
      <c r="A211" t="s">
        <v>222</v>
      </c>
      <c r="B211">
        <v>2.0558115259497502E-2</v>
      </c>
      <c r="C211">
        <v>1.36758891748891E-2</v>
      </c>
      <c r="D211">
        <v>1.7786975534980601E-2</v>
      </c>
      <c r="E211">
        <v>1.8773107262027699E-2</v>
      </c>
      <c r="F211">
        <v>1.4640106325658099E-2</v>
      </c>
      <c r="G211">
        <v>1.37589282450125E-2</v>
      </c>
      <c r="H211">
        <v>5.46800361856241E-4</v>
      </c>
      <c r="I211">
        <v>1.3073697620194899E-2</v>
      </c>
      <c r="J211">
        <v>1.0196083436069801E-3</v>
      </c>
      <c r="K211">
        <v>3.31221008966883E-3</v>
      </c>
      <c r="L211">
        <v>7.7838516842650297E-3</v>
      </c>
      <c r="M211">
        <v>2.6628664710786898E-3</v>
      </c>
      <c r="N211">
        <v>8.1610482263376593E-3</v>
      </c>
      <c r="O211" s="1">
        <v>1</v>
      </c>
    </row>
    <row r="212" spans="1:15" x14ac:dyDescent="0.35">
      <c r="A212" t="s">
        <v>223</v>
      </c>
      <c r="B212">
        <v>1.3826677898709699E-2</v>
      </c>
      <c r="C212">
        <v>1.39540742359767E-2</v>
      </c>
      <c r="D212">
        <v>1.6250614892250801E-2</v>
      </c>
      <c r="E212">
        <v>1.5547691038360199E-2</v>
      </c>
      <c r="F212">
        <v>1.29918372827102E-2</v>
      </c>
      <c r="G212">
        <v>1.0687740958436401E-2</v>
      </c>
      <c r="H212">
        <v>5.5198733380098998E-4</v>
      </c>
      <c r="I212">
        <v>1.12322669260141E-2</v>
      </c>
      <c r="J212">
        <v>1.20758302289511E-3</v>
      </c>
      <c r="K212">
        <v>3.3146299420340401E-3</v>
      </c>
      <c r="L212">
        <v>4.5723619409625401E-3</v>
      </c>
      <c r="M212">
        <v>2.80074907543986E-3</v>
      </c>
      <c r="N212">
        <v>8.1187276894644101E-3</v>
      </c>
      <c r="O212" s="1">
        <v>0</v>
      </c>
    </row>
    <row r="213" spans="1:15" x14ac:dyDescent="0.35">
      <c r="A213" t="s">
        <v>224</v>
      </c>
      <c r="B213">
        <v>1.18883949859256E-2</v>
      </c>
      <c r="C213">
        <v>1.35539360254281E-2</v>
      </c>
      <c r="D213">
        <v>1.48695364671217E-2</v>
      </c>
      <c r="E213">
        <v>1.3908600097486E-2</v>
      </c>
      <c r="F213">
        <v>1.18419716516509E-2</v>
      </c>
      <c r="G213">
        <v>9.2601654697497295E-3</v>
      </c>
      <c r="H213">
        <v>5.1674054370192703E-4</v>
      </c>
      <c r="I213">
        <v>1.09964280919073E-2</v>
      </c>
      <c r="J213">
        <v>3.2880301604159802E-4</v>
      </c>
      <c r="K213">
        <v>2.3748691836182902E-3</v>
      </c>
      <c r="L213">
        <v>4.0845472106915796E-3</v>
      </c>
      <c r="M213">
        <v>2.80074907543986E-3</v>
      </c>
      <c r="N213">
        <v>7.6759994432071899E-3</v>
      </c>
      <c r="O213" s="1">
        <v>0</v>
      </c>
    </row>
    <row r="214" spans="1:15" x14ac:dyDescent="0.35">
      <c r="A214" t="s">
        <v>225</v>
      </c>
      <c r="B214">
        <v>1.1087174610697701E-2</v>
      </c>
      <c r="C214">
        <v>1.29206772420624E-2</v>
      </c>
      <c r="D214">
        <v>1.20436400641502E-2</v>
      </c>
      <c r="E214">
        <v>1.3568385341650399E-2</v>
      </c>
      <c r="F214">
        <v>9.4767337816417194E-3</v>
      </c>
      <c r="G214">
        <v>8.3920955288190394E-3</v>
      </c>
      <c r="H214">
        <v>4.4913926215786598E-4</v>
      </c>
      <c r="I214">
        <v>8.6987915034422592E-3</v>
      </c>
      <c r="J214">
        <v>3.2880301604159802E-4</v>
      </c>
      <c r="K214">
        <v>3.1289188305406502E-3</v>
      </c>
      <c r="L214">
        <v>2.46242762283853E-3</v>
      </c>
      <c r="M214">
        <v>2.80074907543986E-3</v>
      </c>
      <c r="N214">
        <v>7.7431960953397898E-3</v>
      </c>
      <c r="O214" s="1">
        <v>0</v>
      </c>
    </row>
    <row r="215" spans="1:15" x14ac:dyDescent="0.35">
      <c r="A215" t="s">
        <v>226</v>
      </c>
      <c r="B215">
        <v>1.1733546746668501E-2</v>
      </c>
      <c r="C215">
        <v>1.4289885358441499E-2</v>
      </c>
      <c r="D215">
        <v>8.4938697906956993E-3</v>
      </c>
      <c r="E215">
        <v>1.48557298193753E-2</v>
      </c>
      <c r="F215">
        <v>7.2850694940572299E-3</v>
      </c>
      <c r="G215">
        <v>9.4841302736729007E-3</v>
      </c>
      <c r="H215">
        <v>7.58476012805896E-4</v>
      </c>
      <c r="I215">
        <v>6.2235003539250298E-3</v>
      </c>
      <c r="J215">
        <v>3.0309312732630401E-4</v>
      </c>
      <c r="K215">
        <v>3.6880275336406499E-3</v>
      </c>
      <c r="L215">
        <v>2.46242762283853E-3</v>
      </c>
      <c r="M215">
        <v>3.3336751171937199E-3</v>
      </c>
      <c r="N215">
        <v>6.5803998423409E-3</v>
      </c>
      <c r="O215" s="1">
        <v>0</v>
      </c>
    </row>
    <row r="216" spans="1:15" x14ac:dyDescent="0.35">
      <c r="A216" t="s">
        <v>227</v>
      </c>
      <c r="B216">
        <v>7.2725812973344498E-3</v>
      </c>
      <c r="C216">
        <v>1.6241572092146699E-2</v>
      </c>
      <c r="D216">
        <v>7.1986823645514399E-3</v>
      </c>
      <c r="E216">
        <v>1.4054238203304601E-2</v>
      </c>
      <c r="F216">
        <v>6.4635146231452299E-3</v>
      </c>
      <c r="G216">
        <v>8.61794946036438E-3</v>
      </c>
      <c r="H216">
        <v>7.58476012805896E-4</v>
      </c>
      <c r="I216">
        <v>5.4019454830130298E-3</v>
      </c>
      <c r="J216">
        <v>3.0309312732630401E-4</v>
      </c>
      <c r="K216">
        <v>4.5943230171280403E-3</v>
      </c>
      <c r="L216">
        <v>3.0781164340101001E-3</v>
      </c>
      <c r="M216">
        <v>9.4551000922624704E-4</v>
      </c>
      <c r="N216">
        <v>6.1714564843464003E-3</v>
      </c>
      <c r="O216" s="1">
        <v>0</v>
      </c>
    </row>
    <row r="217" spans="1:15" x14ac:dyDescent="0.35">
      <c r="A217" t="s">
        <v>228</v>
      </c>
      <c r="B217">
        <v>2.7119716824347902E-3</v>
      </c>
      <c r="C217">
        <v>1.53855424923416E-2</v>
      </c>
      <c r="D217">
        <v>7.5958287781862704E-3</v>
      </c>
      <c r="E217">
        <v>1.1626370572838701E-2</v>
      </c>
      <c r="F217">
        <v>6.8303855289809099E-3</v>
      </c>
      <c r="G217">
        <v>8.0702254682602902E-3</v>
      </c>
      <c r="H217">
        <v>5.20801030326517E-4</v>
      </c>
      <c r="I217">
        <v>6.0246811108861202E-3</v>
      </c>
      <c r="J217">
        <v>2.8490338776828301E-4</v>
      </c>
      <c r="K217">
        <v>5.1552269709010702E-3</v>
      </c>
      <c r="L217">
        <v>1.9694884881329699E-3</v>
      </c>
      <c r="M217">
        <v>9.4551000922624704E-4</v>
      </c>
      <c r="N217">
        <v>4.3215883537837804E-3</v>
      </c>
      <c r="O217" s="1">
        <v>0</v>
      </c>
    </row>
    <row r="218" spans="1:15" x14ac:dyDescent="0.35">
      <c r="A218" t="s">
        <v>229</v>
      </c>
      <c r="B218">
        <v>2.4463907367795901E-3</v>
      </c>
      <c r="C218">
        <v>1.50944541312081E-2</v>
      </c>
      <c r="D218">
        <v>5.1352058108753299E-3</v>
      </c>
      <c r="E218">
        <v>1.1538901449267801E-2</v>
      </c>
      <c r="F218">
        <v>4.4783471593868099E-3</v>
      </c>
      <c r="G218">
        <v>7.8957572855093607E-3</v>
      </c>
      <c r="H218">
        <v>4.99739743125825E-4</v>
      </c>
      <c r="I218">
        <v>3.7105602820863399E-3</v>
      </c>
      <c r="J218">
        <v>2.6804713417464702E-4</v>
      </c>
      <c r="K218">
        <v>5.5369580305478002E-3</v>
      </c>
      <c r="L218">
        <v>1.5163580736851101E-3</v>
      </c>
      <c r="M218">
        <v>8.4244118127645596E-4</v>
      </c>
      <c r="N218">
        <v>4.3000028152469297E-3</v>
      </c>
      <c r="O218" s="1">
        <v>0</v>
      </c>
    </row>
    <row r="219" spans="1:15" x14ac:dyDescent="0.35">
      <c r="A219" t="s">
        <v>230</v>
      </c>
      <c r="B219">
        <v>2.4463907367795901E-3</v>
      </c>
      <c r="C219">
        <v>1.1424145348109999E-2</v>
      </c>
      <c r="D219">
        <v>5.2451191361748599E-3</v>
      </c>
      <c r="E219">
        <v>8.9435714218408895E-3</v>
      </c>
      <c r="F219">
        <v>4.9618019065022301E-3</v>
      </c>
      <c r="G219">
        <v>6.3851382529878297E-3</v>
      </c>
      <c r="H219">
        <v>4.8472634099084401E-4</v>
      </c>
      <c r="I219">
        <v>4.20042307618387E-3</v>
      </c>
      <c r="J219">
        <v>2.76652489327521E-4</v>
      </c>
      <c r="K219">
        <v>4.0166067587921401E-3</v>
      </c>
      <c r="L219">
        <v>1.6022539643878199E-3</v>
      </c>
      <c r="M219">
        <v>7.6627752980786099E-4</v>
      </c>
      <c r="N219">
        <v>2.84175039852569E-3</v>
      </c>
      <c r="O219" s="1">
        <v>0</v>
      </c>
    </row>
    <row r="220" spans="1:15" x14ac:dyDescent="0.35">
      <c r="A220" t="s">
        <v>231</v>
      </c>
      <c r="B220">
        <v>2.7469142338510501E-3</v>
      </c>
      <c r="C220">
        <v>1.03890817102917E-2</v>
      </c>
      <c r="D220">
        <v>4.1459470324480699E-3</v>
      </c>
      <c r="E220">
        <v>8.8046214540169893E-3</v>
      </c>
      <c r="F220">
        <v>4.0526195294396496E-3</v>
      </c>
      <c r="G220">
        <v>6.8006817504498102E-3</v>
      </c>
      <c r="H220">
        <v>1.21615711582485E-4</v>
      </c>
      <c r="I220">
        <v>3.67073337412172E-3</v>
      </c>
      <c r="J220">
        <v>2.6027044373544102E-4</v>
      </c>
      <c r="K220">
        <v>4.4732469638912101E-3</v>
      </c>
      <c r="L220">
        <v>1.52781597241694E-3</v>
      </c>
      <c r="M220">
        <v>7.9961881414165805E-4</v>
      </c>
      <c r="N220">
        <v>2.0972672065755998E-3</v>
      </c>
      <c r="O220" s="1">
        <v>0</v>
      </c>
    </row>
    <row r="221" spans="1:15" x14ac:dyDescent="0.35">
      <c r="A221" t="s">
        <v>232</v>
      </c>
      <c r="B221">
        <v>2.35468660154188E-3</v>
      </c>
      <c r="C221">
        <v>1.10382050289611E-2</v>
      </c>
      <c r="D221">
        <v>1.8661411287925599E-3</v>
      </c>
      <c r="E221">
        <v>9.2028175701568092E-3</v>
      </c>
      <c r="F221">
        <v>1.80514441989222E-3</v>
      </c>
      <c r="G221">
        <v>7.3466996719594897E-3</v>
      </c>
      <c r="H221">
        <v>8.0234361728480006E-5</v>
      </c>
      <c r="I221">
        <v>1.4646396144282999E-3</v>
      </c>
      <c r="J221">
        <v>2.6027044373544102E-4</v>
      </c>
      <c r="K221">
        <v>5.0127435098106703E-3</v>
      </c>
      <c r="L221">
        <v>1.53433734800716E-3</v>
      </c>
      <c r="M221">
        <v>7.9961881414165805E-4</v>
      </c>
      <c r="N221">
        <v>1.91711460709766E-3</v>
      </c>
      <c r="O221" s="1">
        <v>0</v>
      </c>
    </row>
    <row r="222" spans="1:15" x14ac:dyDescent="0.35">
      <c r="A222" t="s">
        <v>233</v>
      </c>
      <c r="B222">
        <v>2.1150556359240901E-3</v>
      </c>
      <c r="C222">
        <v>1.0587607409378001E-2</v>
      </c>
      <c r="D222">
        <v>2.9974913190358899E-3</v>
      </c>
      <c r="E222">
        <v>8.7920655655672805E-3</v>
      </c>
      <c r="F222">
        <v>2.9325134305889398E-3</v>
      </c>
      <c r="G222">
        <v>7.2829418330735999E-3</v>
      </c>
      <c r="H222">
        <v>8.0234361728480006E-5</v>
      </c>
      <c r="I222">
        <v>2.5920086251250201E-3</v>
      </c>
      <c r="J222">
        <v>2.6027044373544102E-4</v>
      </c>
      <c r="K222">
        <v>4.8814680858324296E-3</v>
      </c>
      <c r="L222">
        <v>1.60382578777196E-3</v>
      </c>
      <c r="M222">
        <v>7.9764795946920598E-4</v>
      </c>
      <c r="N222">
        <v>1.5741016209406199E-3</v>
      </c>
      <c r="O222" s="1">
        <v>0</v>
      </c>
    </row>
    <row r="223" spans="1:15" x14ac:dyDescent="0.35">
      <c r="A223" t="s">
        <v>234</v>
      </c>
      <c r="B223">
        <v>4.2423146169641998E-3</v>
      </c>
      <c r="C223">
        <v>9.9164945917214493E-3</v>
      </c>
      <c r="D223">
        <v>3.0715404103666502E-3</v>
      </c>
      <c r="E223">
        <v>9.5069314607352292E-3</v>
      </c>
      <c r="F223">
        <v>2.9563264114130898E-3</v>
      </c>
      <c r="G223">
        <v>7.5105182836859496E-3</v>
      </c>
      <c r="H223">
        <v>8.8779238313273397E-5</v>
      </c>
      <c r="I223">
        <v>2.5920086251250201E-3</v>
      </c>
      <c r="J223">
        <v>2.7553854797480402E-4</v>
      </c>
      <c r="K223">
        <v>4.8550537127847997E-3</v>
      </c>
      <c r="L223">
        <v>1.85781661143194E-3</v>
      </c>
      <c r="M223">
        <v>7.9764795946920598E-4</v>
      </c>
      <c r="N223">
        <v>2.1116271760028399E-3</v>
      </c>
      <c r="O223" s="1">
        <v>0</v>
      </c>
    </row>
    <row r="224" spans="1:15" x14ac:dyDescent="0.35">
      <c r="A224" t="s">
        <v>235</v>
      </c>
      <c r="B224">
        <v>4.2284966446602401E-3</v>
      </c>
      <c r="C224">
        <v>9.1211915147255008E-3</v>
      </c>
      <c r="D224">
        <v>1.5733151580086E-3</v>
      </c>
      <c r="E224">
        <v>9.38563136508987E-3</v>
      </c>
      <c r="F224">
        <v>2.6485881234589699E-3</v>
      </c>
      <c r="G224">
        <v>7.9979659106573595E-3</v>
      </c>
      <c r="H224">
        <v>5.4853208155649603E-5</v>
      </c>
      <c r="I224">
        <v>2.5951805457967098E-3</v>
      </c>
      <c r="J224">
        <v>-1.4456304933909899E-6</v>
      </c>
      <c r="K224">
        <v>5.4215745707939904E-3</v>
      </c>
      <c r="L224">
        <v>1.9166259847553299E-3</v>
      </c>
      <c r="M224">
        <v>6.5976535510803302E-4</v>
      </c>
      <c r="N224">
        <v>3.1239248898213998E-4</v>
      </c>
      <c r="O224" s="1">
        <v>0</v>
      </c>
    </row>
    <row r="225" spans="1:15" x14ac:dyDescent="0.35">
      <c r="A225" t="s">
        <v>236</v>
      </c>
      <c r="B225">
        <v>5.9242490212381999E-3</v>
      </c>
      <c r="C225">
        <v>1.0375266957361301E-2</v>
      </c>
      <c r="D225">
        <v>2.8465092219762001E-3</v>
      </c>
      <c r="E225">
        <v>1.05751670450827E-2</v>
      </c>
      <c r="F225">
        <v>2.9167826044454899E-3</v>
      </c>
      <c r="G225">
        <v>9.1222271065955398E-3</v>
      </c>
      <c r="H225">
        <v>5.23158020249453E-5</v>
      </c>
      <c r="I225">
        <v>2.8440678597655201E-3</v>
      </c>
      <c r="J225">
        <v>2.0398942655028298E-5</v>
      </c>
      <c r="K225">
        <v>4.85081811156589E-3</v>
      </c>
      <c r="L225">
        <v>3.6116436399216099E-3</v>
      </c>
      <c r="M225">
        <v>6.5976535510803302E-4</v>
      </c>
      <c r="N225">
        <v>1.3826665560178601E-3</v>
      </c>
      <c r="O225" s="1">
        <v>0</v>
      </c>
    </row>
    <row r="226" spans="1:15" x14ac:dyDescent="0.35">
      <c r="A226" t="s">
        <v>237</v>
      </c>
      <c r="B226">
        <v>6.7330748855279499E-3</v>
      </c>
      <c r="C226">
        <v>9.6702496900746004E-3</v>
      </c>
      <c r="D226">
        <v>5.0444298810541199E-3</v>
      </c>
      <c r="E226">
        <v>1.00896084460473E-2</v>
      </c>
      <c r="F226">
        <v>3.6139378489220201E-3</v>
      </c>
      <c r="G226">
        <v>8.4517142436666103E-3</v>
      </c>
      <c r="H226">
        <v>6.5988133888284504E-4</v>
      </c>
      <c r="I226">
        <v>2.9336575673841502E-3</v>
      </c>
      <c r="J226">
        <v>2.0398942655028298E-5</v>
      </c>
      <c r="K226">
        <v>3.7758923164920898E-3</v>
      </c>
      <c r="L226">
        <v>3.6116436399216099E-3</v>
      </c>
      <c r="M226">
        <v>1.0641782872529101E-3</v>
      </c>
      <c r="N226">
        <v>3.0683862345128E-3</v>
      </c>
      <c r="O226" s="1">
        <v>0</v>
      </c>
    </row>
    <row r="227" spans="1:15" x14ac:dyDescent="0.35">
      <c r="A227" t="s">
        <v>238</v>
      </c>
      <c r="B227">
        <v>5.1445351484478699E-3</v>
      </c>
      <c r="C227">
        <v>9.0580814250505494E-3</v>
      </c>
      <c r="D227">
        <v>5.1908300404015801E-3</v>
      </c>
      <c r="E227">
        <v>8.8788783125117003E-3</v>
      </c>
      <c r="F227">
        <v>4.2024529147686599E-3</v>
      </c>
      <c r="G227">
        <v>8.1334364423910205E-3</v>
      </c>
      <c r="H227">
        <v>1.2519726372914001E-3</v>
      </c>
      <c r="I227">
        <v>2.93008133482224E-3</v>
      </c>
      <c r="J227">
        <v>2.0398942655028298E-5</v>
      </c>
      <c r="K227">
        <v>3.5551400515249701E-3</v>
      </c>
      <c r="L227">
        <v>3.6116436399216099E-3</v>
      </c>
      <c r="M227">
        <v>9.6665275094444099E-4</v>
      </c>
      <c r="N227">
        <v>1.7338189957535901E-3</v>
      </c>
      <c r="O227" s="1">
        <v>0</v>
      </c>
    </row>
    <row r="228" spans="1:15" x14ac:dyDescent="0.35">
      <c r="A228" t="s">
        <v>239</v>
      </c>
      <c r="B228">
        <v>5.0161808353001401E-3</v>
      </c>
      <c r="C228">
        <v>7.0226345371924197E-3</v>
      </c>
      <c r="D228">
        <v>6.5602004875495896E-3</v>
      </c>
      <c r="E228">
        <v>7.3438299702650702E-3</v>
      </c>
      <c r="F228">
        <v>5.1242401951827896E-3</v>
      </c>
      <c r="G228">
        <v>6.5660916184291903E-3</v>
      </c>
      <c r="H228">
        <v>1.2519726372914001E-3</v>
      </c>
      <c r="I228">
        <v>3.8518686152363701E-3</v>
      </c>
      <c r="J228">
        <v>2.0398942655028298E-5</v>
      </c>
      <c r="K228">
        <v>2.6488445680375801E-3</v>
      </c>
      <c r="L228">
        <v>3.00005998277828E-3</v>
      </c>
      <c r="M228">
        <v>9.1718706761333201E-4</v>
      </c>
      <c r="N228">
        <v>2.21369864420267E-3</v>
      </c>
      <c r="O228" s="1">
        <v>0</v>
      </c>
    </row>
    <row r="229" spans="1:15" x14ac:dyDescent="0.35">
      <c r="A229" t="s">
        <v>240</v>
      </c>
      <c r="B229">
        <v>5.07269437314317E-3</v>
      </c>
      <c r="C229">
        <v>6.8900416287699497E-3</v>
      </c>
      <c r="D229">
        <v>6.5979001336935999E-3</v>
      </c>
      <c r="E229">
        <v>7.0753171070007496E-3</v>
      </c>
      <c r="F229">
        <v>5.1905475148585796E-3</v>
      </c>
      <c r="G229">
        <v>6.1432388833118296E-3</v>
      </c>
      <c r="H229">
        <v>1.9410155848402701E-3</v>
      </c>
      <c r="I229">
        <v>3.2291329873632801E-3</v>
      </c>
      <c r="J229">
        <v>2.0398942655028298E-5</v>
      </c>
      <c r="K229">
        <v>2.18789821208838E-3</v>
      </c>
      <c r="L229">
        <v>3.0381536036101198E-3</v>
      </c>
      <c r="M229">
        <v>9.1718706761333201E-4</v>
      </c>
      <c r="N229">
        <v>2.3394308425239399E-3</v>
      </c>
      <c r="O229" s="1">
        <v>0</v>
      </c>
    </row>
    <row r="230" spans="1:15" x14ac:dyDescent="0.35">
      <c r="A230" t="s">
        <v>241</v>
      </c>
      <c r="B230">
        <v>4.8886300783464402E-3</v>
      </c>
      <c r="C230">
        <v>7.0974087334433802E-3</v>
      </c>
      <c r="D230">
        <v>8.1713961067906606E-3</v>
      </c>
      <c r="E230">
        <v>6.9049901337530596E-3</v>
      </c>
      <c r="F230">
        <v>5.9314419155150301E-3</v>
      </c>
      <c r="G230">
        <v>6.0429561707744201E-3</v>
      </c>
      <c r="H230">
        <v>2.06538408319581E-3</v>
      </c>
      <c r="I230">
        <v>2.8520948858677098E-3</v>
      </c>
      <c r="J230">
        <v>1.01396294645151E-3</v>
      </c>
      <c r="K230">
        <v>1.8239414557162899E-3</v>
      </c>
      <c r="L230">
        <v>3.2664613978320199E-3</v>
      </c>
      <c r="M230">
        <v>9.5255331722611297E-4</v>
      </c>
      <c r="N230">
        <v>3.1019881542542599E-3</v>
      </c>
      <c r="O230" s="1">
        <v>0</v>
      </c>
    </row>
    <row r="231" spans="1:15" x14ac:dyDescent="0.35">
      <c r="A231" t="s">
        <v>242</v>
      </c>
      <c r="B231">
        <v>5.5054772106144199E-3</v>
      </c>
      <c r="C231">
        <v>7.4300298258530798E-3</v>
      </c>
      <c r="D231">
        <v>8.9520511370546497E-3</v>
      </c>
      <c r="E231">
        <v>7.61205235486021E-3</v>
      </c>
      <c r="F231">
        <v>6.3507749038451602E-3</v>
      </c>
      <c r="G231">
        <v>6.7335205036143002E-3</v>
      </c>
      <c r="H231">
        <v>2.9909406599443801E-3</v>
      </c>
      <c r="I231">
        <v>2.3544766526021501E-3</v>
      </c>
      <c r="J231">
        <v>1.00535759129864E-3</v>
      </c>
      <c r="K231">
        <v>2.2885976732529099E-3</v>
      </c>
      <c r="L231">
        <v>3.4923695131352799E-3</v>
      </c>
      <c r="M231">
        <v>9.5255331722611297E-4</v>
      </c>
      <c r="N231">
        <v>3.4798080844553902E-3</v>
      </c>
      <c r="O231" s="1">
        <v>0</v>
      </c>
    </row>
    <row r="232" spans="1:15" x14ac:dyDescent="0.35">
      <c r="A232" t="s">
        <v>243</v>
      </c>
      <c r="B232">
        <v>5.2049537135429504E-3</v>
      </c>
      <c r="C232">
        <v>7.6813220607468199E-3</v>
      </c>
      <c r="D232">
        <v>1.2014446721153999E-2</v>
      </c>
      <c r="E232">
        <v>7.3591166212218099E-3</v>
      </c>
      <c r="F232">
        <v>9.0887568835770708E-3</v>
      </c>
      <c r="G232">
        <v>6.6020812446598099E-3</v>
      </c>
      <c r="H232">
        <v>2.9909406599443801E-3</v>
      </c>
      <c r="I232">
        <v>4.26648843401889E-3</v>
      </c>
      <c r="J232">
        <v>1.8313277896138101E-3</v>
      </c>
      <c r="K232">
        <v>1.8319574681538401E-3</v>
      </c>
      <c r="L232">
        <v>3.8869584756837799E-3</v>
      </c>
      <c r="M232">
        <v>8.8316530082218703E-4</v>
      </c>
      <c r="N232">
        <v>3.68272521413896E-3</v>
      </c>
      <c r="O232" s="1">
        <v>0</v>
      </c>
    </row>
    <row r="233" spans="1:15" x14ac:dyDescent="0.35">
      <c r="A233" t="s">
        <v>244</v>
      </c>
      <c r="B233">
        <v>5.2206191850823003E-3</v>
      </c>
      <c r="C233">
        <v>7.2018073906247497E-3</v>
      </c>
      <c r="D233">
        <v>1.4815818722786899E-2</v>
      </c>
      <c r="E233">
        <v>6.8652764847403997E-3</v>
      </c>
      <c r="F233">
        <v>1.18660897286323E-2</v>
      </c>
      <c r="G233">
        <v>6.0992798679131797E-3</v>
      </c>
      <c r="H233">
        <v>3.86693900600008E-3</v>
      </c>
      <c r="I233">
        <v>6.1678229330183699E-3</v>
      </c>
      <c r="J233">
        <v>1.8313277896138101E-3</v>
      </c>
      <c r="K233">
        <v>1.3081263937737299E-3</v>
      </c>
      <c r="L233">
        <v>3.8804371000935602E-3</v>
      </c>
      <c r="M233">
        <v>9.1071637404589105E-4</v>
      </c>
      <c r="N233">
        <v>3.7157256109818298E-3</v>
      </c>
      <c r="O233" s="1">
        <v>0</v>
      </c>
    </row>
    <row r="234" spans="1:15" x14ac:dyDescent="0.35">
      <c r="A234" t="s">
        <v>245</v>
      </c>
      <c r="B234">
        <v>1.1795113849535599E-2</v>
      </c>
      <c r="C234">
        <v>6.9364737572212903E-3</v>
      </c>
      <c r="D234">
        <v>1.36789698738692E-2</v>
      </c>
      <c r="E234">
        <v>1.00198570002653E-2</v>
      </c>
      <c r="F234">
        <v>1.0751872858730201E-2</v>
      </c>
      <c r="G234">
        <v>8.5177018874376294E-3</v>
      </c>
      <c r="H234">
        <v>3.86693900600008E-3</v>
      </c>
      <c r="I234">
        <v>5.0536060631163502E-3</v>
      </c>
      <c r="J234">
        <v>1.8313277896138101E-3</v>
      </c>
      <c r="K234">
        <v>1.3081263937737299E-3</v>
      </c>
      <c r="L234">
        <v>4.4956019773249797E-3</v>
      </c>
      <c r="M234">
        <v>2.7139735163389201E-3</v>
      </c>
      <c r="N234">
        <v>4.4292521279666397E-3</v>
      </c>
      <c r="O234" s="1">
        <v>0</v>
      </c>
    </row>
    <row r="235" spans="1:15" x14ac:dyDescent="0.35">
      <c r="A235" t="s">
        <v>246</v>
      </c>
      <c r="B235">
        <v>1.04409026335414E-2</v>
      </c>
      <c r="C235">
        <v>8.3943115360111606E-3</v>
      </c>
      <c r="D235">
        <v>1.5567999212994199E-2</v>
      </c>
      <c r="E235">
        <v>9.9379543453488092E-3</v>
      </c>
      <c r="F235">
        <v>1.26409021978552E-2</v>
      </c>
      <c r="G235">
        <v>8.3513752852353903E-3</v>
      </c>
      <c r="H235">
        <v>3.8859753016334199E-3</v>
      </c>
      <c r="I235">
        <v>6.92099713979695E-3</v>
      </c>
      <c r="J235">
        <v>1.83392975642486E-3</v>
      </c>
      <c r="K235">
        <v>1.04069452114509E-3</v>
      </c>
      <c r="L235">
        <v>4.5967072477513804E-3</v>
      </c>
      <c r="M235">
        <v>2.7139735163389201E-3</v>
      </c>
      <c r="N235">
        <v>4.5136760752523802E-3</v>
      </c>
      <c r="O235" s="1">
        <v>0</v>
      </c>
    </row>
    <row r="236" spans="1:15" x14ac:dyDescent="0.35">
      <c r="A236" t="s">
        <v>247</v>
      </c>
      <c r="B236">
        <v>1.1051356220577501E-2</v>
      </c>
      <c r="C236">
        <v>1.00957540537922E-2</v>
      </c>
      <c r="D236">
        <v>1.72847680775608E-2</v>
      </c>
      <c r="E236">
        <v>1.1295970372142101E-2</v>
      </c>
      <c r="F236">
        <v>1.2683202454222499E-2</v>
      </c>
      <c r="G236">
        <v>9.1006435894118894E-3</v>
      </c>
      <c r="H236">
        <v>3.8859753016334199E-3</v>
      </c>
      <c r="I236">
        <v>6.9632973961642301E-3</v>
      </c>
      <c r="J236">
        <v>1.83392975642486E-3</v>
      </c>
      <c r="K236">
        <v>1.4448304699144899E-3</v>
      </c>
      <c r="L236">
        <v>4.3598841045185098E-3</v>
      </c>
      <c r="M236">
        <v>3.2959290149789E-3</v>
      </c>
      <c r="N236">
        <v>6.7968924060685196E-3</v>
      </c>
      <c r="O236" s="1">
        <v>0</v>
      </c>
    </row>
    <row r="237" spans="1:15" x14ac:dyDescent="0.35">
      <c r="A237" t="s">
        <v>248</v>
      </c>
      <c r="B237">
        <v>1.30072843378196E-2</v>
      </c>
      <c r="C237">
        <v>1.01886763966833E-2</v>
      </c>
      <c r="D237">
        <v>1.69409772863904E-2</v>
      </c>
      <c r="E237">
        <v>1.2320395602208699E-2</v>
      </c>
      <c r="F237">
        <v>1.2687563070803799E-2</v>
      </c>
      <c r="G237">
        <v>8.8785931123730698E-3</v>
      </c>
      <c r="H237">
        <v>3.90338439807681E-3</v>
      </c>
      <c r="I237">
        <v>6.9502489163021496E-3</v>
      </c>
      <c r="J237">
        <v>1.83392975642486E-3</v>
      </c>
      <c r="K237">
        <v>1.4448304699144899E-3</v>
      </c>
      <c r="L237">
        <v>4.1378336274796798E-3</v>
      </c>
      <c r="M237">
        <v>3.2959290149789E-3</v>
      </c>
      <c r="N237">
        <v>7.6952167054221898E-3</v>
      </c>
      <c r="O237" s="1">
        <v>0</v>
      </c>
    </row>
    <row r="238" spans="1:15" x14ac:dyDescent="0.35">
      <c r="A238" t="s">
        <v>249</v>
      </c>
      <c r="B238">
        <v>1.1908367374498401E-2</v>
      </c>
      <c r="C238">
        <v>9.8570938268297305E-3</v>
      </c>
      <c r="D238">
        <v>1.5196053629283999E-2</v>
      </c>
      <c r="E238">
        <v>1.22245352923649E-2</v>
      </c>
      <c r="F238">
        <v>1.2053263058413701E-2</v>
      </c>
      <c r="G238">
        <v>9.6117093172442894E-3</v>
      </c>
      <c r="H238">
        <v>3.3409411972507002E-3</v>
      </c>
      <c r="I238">
        <v>6.8783921047380998E-3</v>
      </c>
      <c r="J238">
        <v>1.83392975642486E-3</v>
      </c>
      <c r="K238">
        <v>2.6836093834015301E-3</v>
      </c>
      <c r="L238">
        <v>4.0365838510087399E-3</v>
      </c>
      <c r="M238">
        <v>2.8915160828340198E-3</v>
      </c>
      <c r="N238">
        <v>5.7556165459909103E-3</v>
      </c>
      <c r="O238" s="1">
        <v>0</v>
      </c>
    </row>
    <row r="239" spans="1:15" x14ac:dyDescent="0.35">
      <c r="A239" t="s">
        <v>250</v>
      </c>
      <c r="B239">
        <v>1.26103410644478E-2</v>
      </c>
      <c r="C239">
        <v>1.2575166498174599E-2</v>
      </c>
      <c r="D239">
        <v>1.3686832158133801E-2</v>
      </c>
      <c r="E239">
        <v>1.36452832983655E-2</v>
      </c>
      <c r="F239">
        <v>1.1085244807501501E-2</v>
      </c>
      <c r="G239">
        <v>1.07135378437547E-2</v>
      </c>
      <c r="H239">
        <v>2.4395131481941101E-3</v>
      </c>
      <c r="I239">
        <v>6.8118019028824903E-3</v>
      </c>
      <c r="J239">
        <v>1.83392975642486E-3</v>
      </c>
      <c r="K239">
        <v>2.1050590341086702E-3</v>
      </c>
      <c r="L239">
        <v>6.1523632322574399E-3</v>
      </c>
      <c r="M239">
        <v>2.45611557738863E-3</v>
      </c>
      <c r="N239">
        <v>5.5333328052431597E-3</v>
      </c>
      <c r="O239" s="1">
        <v>0</v>
      </c>
    </row>
    <row r="240" spans="1:15" x14ac:dyDescent="0.35">
      <c r="A240" t="s">
        <v>251</v>
      </c>
      <c r="B240">
        <v>1.45926147794094E-2</v>
      </c>
      <c r="C240">
        <v>1.26921781540757E-2</v>
      </c>
      <c r="D240">
        <v>1.3110162049224701E-2</v>
      </c>
      <c r="E240">
        <v>1.56148122864882E-2</v>
      </c>
      <c r="F240">
        <v>1.1045828069365E-2</v>
      </c>
      <c r="G240">
        <v>1.2693665959628999E-2</v>
      </c>
      <c r="H240">
        <v>2.4395131481941101E-3</v>
      </c>
      <c r="I240">
        <v>6.7485022423585299E-3</v>
      </c>
      <c r="J240">
        <v>1.8578126788124001E-3</v>
      </c>
      <c r="K240">
        <v>3.9448316394913203E-3</v>
      </c>
      <c r="L240">
        <v>6.2917421060256504E-3</v>
      </c>
      <c r="M240">
        <v>2.457092214112E-3</v>
      </c>
      <c r="N240">
        <v>4.9854803067189502E-3</v>
      </c>
      <c r="O240" s="1">
        <v>0</v>
      </c>
    </row>
    <row r="241" spans="1:15" x14ac:dyDescent="0.35">
      <c r="A241" t="s">
        <v>252</v>
      </c>
      <c r="B241">
        <v>1.44037318001747E-2</v>
      </c>
      <c r="C241">
        <v>1.2866951224951699E-2</v>
      </c>
      <c r="D241">
        <v>1.41415062536146E-2</v>
      </c>
      <c r="E241">
        <v>1.5557778533396901E-2</v>
      </c>
      <c r="F241">
        <v>1.10375440828804E-2</v>
      </c>
      <c r="G241">
        <v>1.2887612049490901E-2</v>
      </c>
      <c r="H241">
        <v>1.9860466420741399E-3</v>
      </c>
      <c r="I241">
        <v>7.1936847619938401E-3</v>
      </c>
      <c r="J241">
        <v>1.8578126788124001E-3</v>
      </c>
      <c r="K241">
        <v>3.8448740416674801E-3</v>
      </c>
      <c r="L241">
        <v>6.5856457937114301E-3</v>
      </c>
      <c r="M241">
        <v>2.457092214112E-3</v>
      </c>
      <c r="N241">
        <v>5.7741286546401996E-3</v>
      </c>
      <c r="O241" s="1">
        <v>0</v>
      </c>
    </row>
    <row r="242" spans="1:15" x14ac:dyDescent="0.35">
      <c r="A242" t="s">
        <v>253</v>
      </c>
      <c r="B242">
        <v>1.56119897597073E-2</v>
      </c>
      <c r="C242">
        <v>1.57115906894785E-2</v>
      </c>
      <c r="D242">
        <v>1.31251842897568E-2</v>
      </c>
      <c r="E242">
        <v>1.8101635907774E-2</v>
      </c>
      <c r="F242">
        <v>1.08927448663077E-2</v>
      </c>
      <c r="G242">
        <v>1.5237750155556199E-2</v>
      </c>
      <c r="H242">
        <v>1.8773436182339201E-3</v>
      </c>
      <c r="I242">
        <v>8.1511525730578495E-3</v>
      </c>
      <c r="J242">
        <v>8.6424867501591997E-4</v>
      </c>
      <c r="K242">
        <v>4.8796913663620798E-3</v>
      </c>
      <c r="L242">
        <v>7.9363328246949503E-3</v>
      </c>
      <c r="M242">
        <v>2.4217259644992201E-3</v>
      </c>
      <c r="N242">
        <v>5.0963251756667802E-3</v>
      </c>
      <c r="O242" s="1">
        <v>0</v>
      </c>
    </row>
    <row r="243" spans="1:15" x14ac:dyDescent="0.35">
      <c r="A243" t="s">
        <v>254</v>
      </c>
      <c r="B243">
        <v>1.51122601464703E-2</v>
      </c>
      <c r="C243">
        <v>1.58948286302198E-2</v>
      </c>
      <c r="D243">
        <v>1.42802471258997E-2</v>
      </c>
      <c r="E243">
        <v>1.7943390071526101E-2</v>
      </c>
      <c r="F243">
        <v>1.20784101179464E-2</v>
      </c>
      <c r="G243">
        <v>1.5032410928965E-2</v>
      </c>
      <c r="H243">
        <v>1.64641538296903E-3</v>
      </c>
      <c r="I243">
        <v>9.4458704827521008E-3</v>
      </c>
      <c r="J243">
        <v>9.8612425222527702E-4</v>
      </c>
      <c r="K243">
        <v>4.8796913663620798E-3</v>
      </c>
      <c r="L243">
        <v>7.7309935981036701E-3</v>
      </c>
      <c r="M243">
        <v>2.4217259644992201E-3</v>
      </c>
      <c r="N243">
        <v>5.1128161505144898E-3</v>
      </c>
      <c r="O243" s="1">
        <v>0</v>
      </c>
    </row>
    <row r="244" spans="1:15" x14ac:dyDescent="0.35">
      <c r="A244" t="s">
        <v>255</v>
      </c>
      <c r="B244">
        <v>1.51122601464703E-2</v>
      </c>
      <c r="C244">
        <v>1.74041365508491E-2</v>
      </c>
      <c r="D244">
        <v>1.20513055260048E-2</v>
      </c>
      <c r="E244">
        <v>1.8698044031840801E-2</v>
      </c>
      <c r="F244">
        <v>9.8501436249065592E-3</v>
      </c>
      <c r="G244">
        <v>1.5787064889279601E-2</v>
      </c>
      <c r="H244">
        <v>1.6712183920868701E-3</v>
      </c>
      <c r="I244">
        <v>8.4638188482590599E-3</v>
      </c>
      <c r="J244">
        <v>-2.8489361543936102E-4</v>
      </c>
      <c r="K244">
        <v>4.8796913663620798E-3</v>
      </c>
      <c r="L244">
        <v>8.4856475584183192E-3</v>
      </c>
      <c r="M244">
        <v>2.4217259644992201E-3</v>
      </c>
      <c r="N244">
        <v>5.11214104365943E-3</v>
      </c>
      <c r="O244" s="1">
        <v>0</v>
      </c>
    </row>
    <row r="245" spans="1:15" x14ac:dyDescent="0.35">
      <c r="A245" t="s">
        <v>256</v>
      </c>
      <c r="B245">
        <v>1.5107074959723899E-2</v>
      </c>
      <c r="C245">
        <v>1.7371686077079899E-2</v>
      </c>
      <c r="D245">
        <v>1.1470224864526901E-2</v>
      </c>
      <c r="E245">
        <v>1.8678314661482301E-2</v>
      </c>
      <c r="F245">
        <v>9.3013435860019606E-3</v>
      </c>
      <c r="G245">
        <v>1.5757690735854701E-2</v>
      </c>
      <c r="H245">
        <v>7.8796009900906298E-4</v>
      </c>
      <c r="I245">
        <v>8.7982771024322608E-3</v>
      </c>
      <c r="J245">
        <v>-2.8489361543936102E-4</v>
      </c>
      <c r="K245">
        <v>4.8778682861608203E-3</v>
      </c>
      <c r="L245">
        <v>8.4856475584183192E-3</v>
      </c>
      <c r="M245">
        <v>2.3941748912755102E-3</v>
      </c>
      <c r="N245">
        <v>5.08950520415261E-3</v>
      </c>
      <c r="O245" s="1">
        <v>0</v>
      </c>
    </row>
    <row r="246" spans="1:15" x14ac:dyDescent="0.35">
      <c r="A246" t="s">
        <v>257</v>
      </c>
      <c r="B246">
        <v>8.2714237919179305E-3</v>
      </c>
      <c r="C246">
        <v>2.0129416000253801E-2</v>
      </c>
      <c r="D246">
        <v>1.2949699914731E-2</v>
      </c>
      <c r="E246">
        <v>1.6639354039166301E-2</v>
      </c>
      <c r="F246">
        <v>1.0806875069862099E-2</v>
      </c>
      <c r="G246">
        <v>1.4572112264076001E-2</v>
      </c>
      <c r="H246">
        <v>7.8796009900906298E-4</v>
      </c>
      <c r="I246">
        <v>1.02333646451365E-2</v>
      </c>
      <c r="J246">
        <v>-2.1444967428343699E-4</v>
      </c>
      <c r="K246">
        <v>4.8778682861608203E-3</v>
      </c>
      <c r="L246">
        <v>9.1033262289327097E-3</v>
      </c>
      <c r="M246">
        <v>5.9091774898248795E-4</v>
      </c>
      <c r="N246">
        <v>4.2100666199591198E-3</v>
      </c>
      <c r="O246" s="1">
        <v>0</v>
      </c>
    </row>
    <row r="247" spans="1:15" x14ac:dyDescent="0.35">
      <c r="A247" t="s">
        <v>258</v>
      </c>
      <c r="B247">
        <v>1.2081474752136501E-2</v>
      </c>
      <c r="C247">
        <v>1.7612103407955802E-2</v>
      </c>
      <c r="D247">
        <v>1.2026169789202E-2</v>
      </c>
      <c r="E247">
        <v>1.72857232231266E-2</v>
      </c>
      <c r="F247">
        <v>1.00436355063299E-2</v>
      </c>
      <c r="G247">
        <v>1.5854181054874801E-2</v>
      </c>
      <c r="H247">
        <v>1.9374591184385E-3</v>
      </c>
      <c r="I247">
        <v>8.3384961332252996E-3</v>
      </c>
      <c r="J247">
        <v>-2.3231974533384801E-4</v>
      </c>
      <c r="K247">
        <v>4.8778682861608203E-3</v>
      </c>
      <c r="L247">
        <v>1.03853950197315E-2</v>
      </c>
      <c r="M247">
        <v>5.9091774898248795E-4</v>
      </c>
      <c r="N247">
        <v>3.4140764511238499E-3</v>
      </c>
      <c r="O247" s="1">
        <v>0</v>
      </c>
    </row>
    <row r="248" spans="1:15" x14ac:dyDescent="0.35">
      <c r="A248" t="s">
        <v>259</v>
      </c>
      <c r="B248">
        <v>1.0705907338392801E-2</v>
      </c>
      <c r="C248">
        <v>1.6427778906083199E-2</v>
      </c>
      <c r="D248">
        <v>1.35142406252636E-2</v>
      </c>
      <c r="E248">
        <v>1.5317993558446499E-2</v>
      </c>
      <c r="F248">
        <v>1.20618829981698E-2</v>
      </c>
      <c r="G248">
        <v>1.3886451390194799E-2</v>
      </c>
      <c r="H248">
        <v>1.9374591184385E-3</v>
      </c>
      <c r="I248">
        <v>1.0197375915049E-2</v>
      </c>
      <c r="J248">
        <v>-7.2952035317679203E-5</v>
      </c>
      <c r="K248">
        <v>3.5023008724170699E-3</v>
      </c>
      <c r="L248">
        <v>1.0375188267435199E-2</v>
      </c>
      <c r="M248">
        <v>8.9622503425098006E-6</v>
      </c>
      <c r="N248">
        <v>2.8838997953454901E-3</v>
      </c>
      <c r="O248" s="1">
        <v>0</v>
      </c>
    </row>
    <row r="249" spans="1:15" x14ac:dyDescent="0.35">
      <c r="A249" t="s">
        <v>260</v>
      </c>
      <c r="B249">
        <v>9.4626894061839197E-3</v>
      </c>
      <c r="C249">
        <v>1.5899841078577101E-2</v>
      </c>
      <c r="D249">
        <v>1.31785400881133E-2</v>
      </c>
      <c r="E249">
        <v>1.4432415678589E-2</v>
      </c>
      <c r="F249">
        <v>1.21048357249785E-2</v>
      </c>
      <c r="G249">
        <v>1.2989816438372E-2</v>
      </c>
      <c r="H249">
        <v>1.9200500219950999E-3</v>
      </c>
      <c r="I249">
        <v>1.0257737738301E-2</v>
      </c>
      <c r="J249">
        <v>-7.2952035317679203E-5</v>
      </c>
      <c r="K249">
        <v>3.5023008724170699E-3</v>
      </c>
      <c r="L249">
        <v>9.4785533156124101E-3</v>
      </c>
      <c r="M249">
        <v>8.9622503425098006E-6</v>
      </c>
      <c r="N249">
        <v>2.5163036033518799E-3</v>
      </c>
      <c r="O249" s="1">
        <v>0</v>
      </c>
    </row>
    <row r="250" spans="1:15" x14ac:dyDescent="0.35">
      <c r="A250" t="s">
        <v>261</v>
      </c>
      <c r="B250">
        <v>1.03626383947598E-2</v>
      </c>
      <c r="C250">
        <v>1.47392036601003E-2</v>
      </c>
      <c r="D250">
        <v>1.4275041309045E-2</v>
      </c>
      <c r="E250">
        <v>1.36902920100069E-2</v>
      </c>
      <c r="F250">
        <v>1.3138046380326699E-2</v>
      </c>
      <c r="G250">
        <v>1.216482624924E-2</v>
      </c>
      <c r="H250">
        <v>1.9200500219950999E-3</v>
      </c>
      <c r="I250">
        <v>1.1290948393649299E-2</v>
      </c>
      <c r="J250">
        <v>-7.2952035317679203E-5</v>
      </c>
      <c r="K250">
        <v>2.2787419651537398E-3</v>
      </c>
      <c r="L250">
        <v>9.5798030920833492E-3</v>
      </c>
      <c r="M250">
        <v>3.0628119200291199E-4</v>
      </c>
      <c r="N250">
        <v>2.66246068948522E-3</v>
      </c>
      <c r="O250" s="1">
        <v>0</v>
      </c>
    </row>
    <row r="251" spans="1:15" x14ac:dyDescent="0.35">
      <c r="A251" t="s">
        <v>262</v>
      </c>
      <c r="B251">
        <v>1.08281390467167E-2</v>
      </c>
      <c r="C251">
        <v>1.2538557861631499E-2</v>
      </c>
      <c r="D251">
        <v>1.49528670938846E-2</v>
      </c>
      <c r="E251">
        <v>1.29477766234094E-2</v>
      </c>
      <c r="F251">
        <v>1.32746689449283E-2</v>
      </c>
      <c r="G251">
        <v>1.07497891980513E-2</v>
      </c>
      <c r="H251">
        <v>1.9247145699115801E-3</v>
      </c>
      <c r="I251">
        <v>1.1357538595504899E-2</v>
      </c>
      <c r="J251">
        <v>-7.5842204881364298E-6</v>
      </c>
      <c r="K251">
        <v>2.52885633847058E-3</v>
      </c>
      <c r="L251">
        <v>7.9146516675778107E-3</v>
      </c>
      <c r="M251">
        <v>3.0628119200291199E-4</v>
      </c>
      <c r="N251">
        <v>3.8761855743143598E-3</v>
      </c>
      <c r="O251" s="1">
        <v>0</v>
      </c>
    </row>
    <row r="252" spans="1:15" x14ac:dyDescent="0.35">
      <c r="A252" t="s">
        <v>263</v>
      </c>
      <c r="B252">
        <v>8.7424346730417303E-3</v>
      </c>
      <c r="C252">
        <v>1.23168517362934E-2</v>
      </c>
      <c r="D252">
        <v>1.5566048838340001E-2</v>
      </c>
      <c r="E252">
        <v>1.08741850712115E-2</v>
      </c>
      <c r="F252">
        <v>1.34800682361463E-2</v>
      </c>
      <c r="G252">
        <v>8.7505110864281692E-3</v>
      </c>
      <c r="H252">
        <v>2.4073702006421499E-3</v>
      </c>
      <c r="I252">
        <v>1.11041651783799E-2</v>
      </c>
      <c r="J252">
        <v>-3.1467142875679097E-5</v>
      </c>
      <c r="K252">
        <v>6.8908373308793102E-4</v>
      </c>
      <c r="L252">
        <v>7.76410841167984E-3</v>
      </c>
      <c r="M252">
        <v>2.97318941660403E-4</v>
      </c>
      <c r="N252">
        <v>4.2096545869770297E-3</v>
      </c>
      <c r="O252" s="1">
        <v>0</v>
      </c>
    </row>
    <row r="253" spans="1:15" x14ac:dyDescent="0.35">
      <c r="A253" t="s">
        <v>264</v>
      </c>
      <c r="B253">
        <v>9.5810427680339399E-3</v>
      </c>
      <c r="C253">
        <v>1.37196883147749E-2</v>
      </c>
      <c r="D253">
        <v>1.40172025786398E-2</v>
      </c>
      <c r="E253">
        <v>1.2004031402383999E-2</v>
      </c>
      <c r="F253">
        <v>1.30270127112803E-2</v>
      </c>
      <c r="G253">
        <v>9.4259354895504799E-3</v>
      </c>
      <c r="H253">
        <v>2.39949719541145E-3</v>
      </c>
      <c r="I253">
        <v>1.0658982658744501E-2</v>
      </c>
      <c r="J253">
        <v>-3.1467142875679097E-5</v>
      </c>
      <c r="K253">
        <v>7.0733172195914997E-4</v>
      </c>
      <c r="L253">
        <v>8.4212848259309307E-3</v>
      </c>
      <c r="M253">
        <v>2.97318941660403E-4</v>
      </c>
      <c r="N253">
        <v>3.56828578019305E-3</v>
      </c>
      <c r="O253" s="1">
        <v>0</v>
      </c>
    </row>
    <row r="254" spans="1:15" x14ac:dyDescent="0.35">
      <c r="A254" t="s">
        <v>265</v>
      </c>
      <c r="B254">
        <v>8.7141130881924003E-3</v>
      </c>
      <c r="C254">
        <v>1.09694707791043E-2</v>
      </c>
      <c r="D254">
        <v>1.4235416724170899E-2</v>
      </c>
      <c r="E254">
        <v>9.6691619806433104E-3</v>
      </c>
      <c r="F254">
        <v>1.2308448231987301E-2</v>
      </c>
      <c r="G254">
        <v>7.2469910446027498E-3</v>
      </c>
      <c r="H254">
        <v>2.3982006456488899E-3</v>
      </c>
      <c r="I254">
        <v>9.9257850715020694E-3</v>
      </c>
      <c r="J254">
        <v>-1.5537485163663801E-5</v>
      </c>
      <c r="K254">
        <v>-3.45259906010089E-4</v>
      </c>
      <c r="L254">
        <v>7.1790169590952796E-3</v>
      </c>
      <c r="M254">
        <v>4.1323399151756097E-4</v>
      </c>
      <c r="N254">
        <v>4.3491394282241603E-3</v>
      </c>
      <c r="O254" s="1">
        <v>0</v>
      </c>
    </row>
    <row r="255" spans="1:15" x14ac:dyDescent="0.35">
      <c r="A255" t="s">
        <v>266</v>
      </c>
      <c r="B255">
        <v>8.5969955691614398E-3</v>
      </c>
      <c r="C255">
        <v>1.10079278015513E-2</v>
      </c>
      <c r="D255">
        <v>1.31687163138989E-2</v>
      </c>
      <c r="E255">
        <v>9.9144089889030892E-3</v>
      </c>
      <c r="F255">
        <v>1.11280519118246E-2</v>
      </c>
      <c r="G255">
        <v>7.6565452992827998E-3</v>
      </c>
      <c r="H255">
        <v>1.89956331259379E-3</v>
      </c>
      <c r="I255">
        <v>9.3659016616038093E-3</v>
      </c>
      <c r="J255">
        <v>-1.3741306237301999E-4</v>
      </c>
      <c r="K255">
        <v>2.2389460709345101E-4</v>
      </c>
      <c r="L255">
        <v>7.0194167006717798E-3</v>
      </c>
      <c r="M255">
        <v>4.1323399151756097E-4</v>
      </c>
      <c r="N255">
        <v>4.2985280916945897E-3</v>
      </c>
      <c r="O255" s="1">
        <v>0</v>
      </c>
    </row>
    <row r="256" spans="1:15" x14ac:dyDescent="0.35">
      <c r="A256" t="s">
        <v>267</v>
      </c>
      <c r="B256">
        <v>8.7292614441518996E-3</v>
      </c>
      <c r="C256">
        <v>8.7094419558249696E-3</v>
      </c>
      <c r="D256">
        <v>1.4172273752031599E-2</v>
      </c>
      <c r="E256">
        <v>8.8312990035351695E-3</v>
      </c>
      <c r="F256">
        <v>1.2160074097666101E-2</v>
      </c>
      <c r="G256">
        <v>6.5073023764196398E-3</v>
      </c>
      <c r="H256">
        <v>1.8747603034759499E-3</v>
      </c>
      <c r="I256">
        <v>9.16586576757626E-3</v>
      </c>
      <c r="J256">
        <v>1.11944802661388E-3</v>
      </c>
      <c r="K256">
        <v>2.2389460709345101E-4</v>
      </c>
      <c r="L256">
        <v>5.8701737778086302E-3</v>
      </c>
      <c r="M256">
        <v>4.1323399151756097E-4</v>
      </c>
      <c r="N256">
        <v>4.3361962814810204E-3</v>
      </c>
      <c r="O256" s="1">
        <v>0</v>
      </c>
    </row>
    <row r="257" spans="1:15" x14ac:dyDescent="0.35">
      <c r="A257" t="s">
        <v>268</v>
      </c>
      <c r="B257">
        <v>8.7656865331849892E-3</v>
      </c>
      <c r="C257">
        <v>1.14922606306175E-2</v>
      </c>
      <c r="D257">
        <v>1.3226870156305999E-2</v>
      </c>
      <c r="E257">
        <v>1.0233999689778899E-2</v>
      </c>
      <c r="F257">
        <v>1.1219165621856901E-2</v>
      </c>
      <c r="G257">
        <v>7.9317668889715004E-3</v>
      </c>
      <c r="H257">
        <v>1.87740855967004E-3</v>
      </c>
      <c r="I257">
        <v>6.8145205816166499E-3</v>
      </c>
      <c r="J257">
        <v>2.5272364805702299E-3</v>
      </c>
      <c r="K257">
        <v>2.1005221575536601E-4</v>
      </c>
      <c r="L257">
        <v>5.8966608876665797E-3</v>
      </c>
      <c r="M257">
        <v>1.82505378554956E-3</v>
      </c>
      <c r="N257">
        <v>4.3099373352565298E-3</v>
      </c>
      <c r="O257" s="1">
        <v>0</v>
      </c>
    </row>
    <row r="258" spans="1:15" x14ac:dyDescent="0.35">
      <c r="A258" t="s">
        <v>269</v>
      </c>
      <c r="B258">
        <v>1.22034083408172E-2</v>
      </c>
      <c r="C258">
        <v>8.63485095835872E-3</v>
      </c>
      <c r="D258">
        <v>1.1719721622347501E-2</v>
      </c>
      <c r="E258">
        <v>1.07918640615908E-2</v>
      </c>
      <c r="F258">
        <v>9.7057970023078002E-3</v>
      </c>
      <c r="G258">
        <v>8.4192615534002899E-3</v>
      </c>
      <c r="H258">
        <v>1.87740855967004E-3</v>
      </c>
      <c r="I258">
        <v>5.3715959032234499E-3</v>
      </c>
      <c r="J258">
        <v>2.4567925394143098E-3</v>
      </c>
      <c r="K258">
        <v>7.4546882400562697E-4</v>
      </c>
      <c r="L258">
        <v>5.8487389438451097E-3</v>
      </c>
      <c r="M258">
        <v>1.82505378554956E-3</v>
      </c>
      <c r="N258">
        <v>4.3865271282302002E-3</v>
      </c>
      <c r="O258" s="1">
        <v>0</v>
      </c>
    </row>
    <row r="259" spans="1:15" x14ac:dyDescent="0.35">
      <c r="A259" t="s">
        <v>270</v>
      </c>
      <c r="B259">
        <v>8.4586758278747207E-3</v>
      </c>
      <c r="C259">
        <v>1.0580998032812899E-2</v>
      </c>
      <c r="D259">
        <v>1.1439636837115999E-2</v>
      </c>
      <c r="E259">
        <v>9.9517377215553905E-3</v>
      </c>
      <c r="F259">
        <v>9.1812464443576502E-3</v>
      </c>
      <c r="G259">
        <v>6.9699427620970996E-3</v>
      </c>
      <c r="H259">
        <v>7.0032836802247302E-4</v>
      </c>
      <c r="I259">
        <v>5.42897804626781E-3</v>
      </c>
      <c r="J259">
        <v>3.05194003006737E-3</v>
      </c>
      <c r="K259">
        <v>8.6380158242310896E-4</v>
      </c>
      <c r="L259">
        <v>4.2810873941244399E-3</v>
      </c>
      <c r="M259">
        <v>1.82505378554956E-3</v>
      </c>
      <c r="N259">
        <v>5.2401853522166704E-3</v>
      </c>
      <c r="O259" s="1">
        <v>0</v>
      </c>
    </row>
    <row r="260" spans="1:15" x14ac:dyDescent="0.35">
      <c r="A260" t="s">
        <v>271</v>
      </c>
      <c r="B260">
        <v>1.1077486500312501E-2</v>
      </c>
      <c r="C260">
        <v>1.16243296053587E-2</v>
      </c>
      <c r="D260">
        <v>1.0533621581059799E-2</v>
      </c>
      <c r="E260">
        <v>1.19840542213472E-2</v>
      </c>
      <c r="F260">
        <v>7.4787895325744104E-3</v>
      </c>
      <c r="G260">
        <v>7.43079159246335E-3</v>
      </c>
      <c r="H260">
        <v>7.0842704548609403E-4</v>
      </c>
      <c r="I260">
        <v>3.8777901670371201E-3</v>
      </c>
      <c r="J260">
        <v>2.8925723200511999E-3</v>
      </c>
      <c r="K260">
        <v>1.2662923370230601E-3</v>
      </c>
      <c r="L260">
        <v>4.3394454698907304E-3</v>
      </c>
      <c r="M260">
        <v>1.82505378554956E-3</v>
      </c>
      <c r="N260">
        <v>7.6080946773691904E-3</v>
      </c>
      <c r="O260" s="1">
        <v>0</v>
      </c>
    </row>
    <row r="261" spans="1:15" x14ac:dyDescent="0.35">
      <c r="A261" t="s">
        <v>272</v>
      </c>
      <c r="B261">
        <v>1.0622592130010201E-2</v>
      </c>
      <c r="C261">
        <v>9.9427184272917E-3</v>
      </c>
      <c r="D261">
        <v>9.76065094601016E-3</v>
      </c>
      <c r="E261">
        <v>1.09196885797633E-2</v>
      </c>
      <c r="F261">
        <v>7.3732751527670996E-3</v>
      </c>
      <c r="G261">
        <v>8.3157755346377604E-3</v>
      </c>
      <c r="H261">
        <v>7.0842704548609403E-4</v>
      </c>
      <c r="I261">
        <v>3.7722757872298098E-3</v>
      </c>
      <c r="J261">
        <v>2.8925723200511999E-3</v>
      </c>
      <c r="K261">
        <v>1.27406660222468E-3</v>
      </c>
      <c r="L261">
        <v>5.2166551468635202E-3</v>
      </c>
      <c r="M261">
        <v>1.82505378554956E-3</v>
      </c>
      <c r="N261">
        <v>4.9912888383685803E-3</v>
      </c>
      <c r="O261" s="1">
        <v>0</v>
      </c>
    </row>
    <row r="262" spans="1:15" x14ac:dyDescent="0.35">
      <c r="A262" t="s">
        <v>273</v>
      </c>
      <c r="B262">
        <v>1.05113672416733E-2</v>
      </c>
      <c r="C262">
        <v>8.7749477064370009E-3</v>
      </c>
      <c r="D262">
        <v>8.5327663019504792E-3</v>
      </c>
      <c r="E262">
        <v>1.0272580772055701E-2</v>
      </c>
      <c r="F262">
        <v>6.4038220240808397E-3</v>
      </c>
      <c r="G262">
        <v>8.2645187228943297E-3</v>
      </c>
      <c r="H262">
        <v>7.0842704548609403E-4</v>
      </c>
      <c r="I262">
        <v>2.8028226585435499E-3</v>
      </c>
      <c r="J262">
        <v>2.8925723200511999E-3</v>
      </c>
      <c r="K262">
        <v>1.25884659600097E-3</v>
      </c>
      <c r="L262">
        <v>5.8819252579727496E-3</v>
      </c>
      <c r="M262">
        <v>1.1237468689206101E-3</v>
      </c>
      <c r="N262">
        <v>4.1370063270309504E-3</v>
      </c>
      <c r="O262" s="1">
        <v>0</v>
      </c>
    </row>
    <row r="263" spans="1:15" x14ac:dyDescent="0.35">
      <c r="A263" t="s">
        <v>274</v>
      </c>
      <c r="B263">
        <v>1.0396690194890699E-2</v>
      </c>
      <c r="C263">
        <v>7.8692240666693204E-3</v>
      </c>
      <c r="D263">
        <v>1.03238156256985E-2</v>
      </c>
      <c r="E263">
        <v>9.7574201977020693E-3</v>
      </c>
      <c r="F263">
        <v>8.0822515159260505E-3</v>
      </c>
      <c r="G263">
        <v>7.8829475348133303E-3</v>
      </c>
      <c r="H263">
        <v>7.0376249756961304E-4</v>
      </c>
      <c r="I263">
        <v>4.3168472332543303E-3</v>
      </c>
      <c r="J263">
        <v>3.06164178510211E-3</v>
      </c>
      <c r="K263">
        <v>1.2489261338441201E-3</v>
      </c>
      <c r="L263">
        <v>5.5102745320486004E-3</v>
      </c>
      <c r="M263">
        <v>1.1237468689206101E-3</v>
      </c>
      <c r="N263">
        <v>4.1160367726611599E-3</v>
      </c>
      <c r="O263" s="1">
        <v>0</v>
      </c>
    </row>
    <row r="264" spans="1:15" x14ac:dyDescent="0.35">
      <c r="A264" t="s">
        <v>275</v>
      </c>
      <c r="B264">
        <v>1.2084945879902401E-2</v>
      </c>
      <c r="C264">
        <v>8.7451062982258493E-3</v>
      </c>
      <c r="D264">
        <v>1.01114069812374E-2</v>
      </c>
      <c r="E264">
        <v>1.10472629055664E-2</v>
      </c>
      <c r="F264">
        <v>8.1638608927524295E-3</v>
      </c>
      <c r="G264">
        <v>8.8444989334343395E-3</v>
      </c>
      <c r="H264">
        <v>2.2110686683904899E-4</v>
      </c>
      <c r="I264">
        <v>4.8811122408112702E-3</v>
      </c>
      <c r="J264">
        <v>3.06164178510211E-3</v>
      </c>
      <c r="K264">
        <v>1.2644736330044599E-3</v>
      </c>
      <c r="L264">
        <v>6.4562784315092703E-3</v>
      </c>
      <c r="M264">
        <v>1.1237468689206101E-3</v>
      </c>
      <c r="N264">
        <v>4.1503100606169897E-3</v>
      </c>
      <c r="O264" s="1">
        <v>0</v>
      </c>
    </row>
    <row r="265" spans="1:15" x14ac:dyDescent="0.35">
      <c r="A265" t="s">
        <v>276</v>
      </c>
      <c r="B265">
        <v>1.1336508204598901E-2</v>
      </c>
      <c r="C265">
        <v>6.7549732915687397E-3</v>
      </c>
      <c r="D265">
        <v>1.1172052903595599E-2</v>
      </c>
      <c r="E265">
        <v>9.6688535701504302E-3</v>
      </c>
      <c r="F265">
        <v>8.4939009262386192E-3</v>
      </c>
      <c r="G265">
        <v>7.8299130386369296E-3</v>
      </c>
      <c r="H265">
        <v>2.2110686683904899E-4</v>
      </c>
      <c r="I265">
        <v>5.2111522742974703E-3</v>
      </c>
      <c r="J265">
        <v>3.06164178510211E-3</v>
      </c>
      <c r="K265">
        <v>1.2462256441332399E-3</v>
      </c>
      <c r="L265">
        <v>5.4506981865133902E-3</v>
      </c>
      <c r="M265">
        <v>1.1329892079902999E-3</v>
      </c>
      <c r="N265">
        <v>4.5170925088704799E-3</v>
      </c>
      <c r="O265" s="1">
        <v>0</v>
      </c>
    </row>
    <row r="266" spans="1:15" x14ac:dyDescent="0.35">
      <c r="A266" t="s">
        <v>277</v>
      </c>
      <c r="B266">
        <v>1.24976919039554E-2</v>
      </c>
      <c r="C266">
        <v>6.5720959982159604E-3</v>
      </c>
      <c r="D266">
        <v>9.8024221867577307E-3</v>
      </c>
      <c r="E266">
        <v>1.0159593860977201E-2</v>
      </c>
      <c r="F266">
        <v>8.0203445226583996E-3</v>
      </c>
      <c r="G266">
        <v>8.3649725878795992E-3</v>
      </c>
      <c r="H266">
        <v>-7.2133152516099903E-6</v>
      </c>
      <c r="I266">
        <v>4.9818457105199202E-3</v>
      </c>
      <c r="J266">
        <v>3.0457121273900901E-3</v>
      </c>
      <c r="K266">
        <v>1.24939981978308E-3</v>
      </c>
      <c r="L266">
        <v>5.9573840482670202E-3</v>
      </c>
      <c r="M266">
        <v>1.1581887198294999E-3</v>
      </c>
      <c r="N266">
        <v>3.57669893719694E-3</v>
      </c>
      <c r="O266" s="1">
        <v>0</v>
      </c>
    </row>
    <row r="267" spans="1:15" x14ac:dyDescent="0.35">
      <c r="A267" t="s">
        <v>278</v>
      </c>
      <c r="B267">
        <v>1.24976919039554E-2</v>
      </c>
      <c r="C267">
        <v>5.9059738526750904E-3</v>
      </c>
      <c r="D267">
        <v>1.11052775142658E-2</v>
      </c>
      <c r="E267">
        <v>9.5419555316550095E-3</v>
      </c>
      <c r="F267">
        <v>7.9307553181518498E-3</v>
      </c>
      <c r="G267">
        <v>7.8669373206762296E-3</v>
      </c>
      <c r="H267">
        <v>5.4910818575455104E-4</v>
      </c>
      <c r="I267">
        <v>4.3359350050072099E-3</v>
      </c>
      <c r="J267">
        <v>3.0457121273900901E-3</v>
      </c>
      <c r="K267">
        <v>6.8024530667953702E-4</v>
      </c>
      <c r="L267">
        <v>6.0849131307707796E-3</v>
      </c>
      <c r="M267">
        <v>1.10177888322592E-3</v>
      </c>
      <c r="N267">
        <v>4.8495404070926897E-3</v>
      </c>
      <c r="O267" s="1">
        <v>0</v>
      </c>
    </row>
    <row r="268" spans="1:15" x14ac:dyDescent="0.35">
      <c r="A268" t="s">
        <v>279</v>
      </c>
      <c r="B268">
        <v>1.4876429927409E-2</v>
      </c>
      <c r="C268">
        <v>6.1345539296778903E-3</v>
      </c>
      <c r="D268">
        <v>1.0779096282231599E-2</v>
      </c>
      <c r="E268">
        <v>1.08542701598703E-2</v>
      </c>
      <c r="F268">
        <v>7.7098581092570704E-3</v>
      </c>
      <c r="G268">
        <v>7.9515781476261101E-3</v>
      </c>
      <c r="H268">
        <v>5.4910818575455104E-4</v>
      </c>
      <c r="I268">
        <v>4.9233766990126604E-3</v>
      </c>
      <c r="J268">
        <v>2.2373732244898598E-3</v>
      </c>
      <c r="K268">
        <v>6.9755646265368099E-4</v>
      </c>
      <c r="L268">
        <v>6.1522428017465203E-3</v>
      </c>
      <c r="M268">
        <v>1.10177888322592E-3</v>
      </c>
      <c r="N268">
        <v>5.9719301852186601E-3</v>
      </c>
      <c r="O268" s="1">
        <v>0</v>
      </c>
    </row>
    <row r="269" spans="1:15" x14ac:dyDescent="0.35">
      <c r="A269" t="s">
        <v>280</v>
      </c>
      <c r="B269">
        <v>1.484901285814E-2</v>
      </c>
      <c r="C269">
        <v>3.4245890292716398E-3</v>
      </c>
      <c r="D269">
        <v>1.18617587840335E-2</v>
      </c>
      <c r="E269">
        <v>9.4855791750326508E-3</v>
      </c>
      <c r="F269">
        <v>8.5787755668981207E-3</v>
      </c>
      <c r="G269">
        <v>6.5132712437361703E-3</v>
      </c>
      <c r="H269">
        <v>2.6082018415039599E-3</v>
      </c>
      <c r="I269">
        <v>4.9237203393502401E-3</v>
      </c>
      <c r="J269">
        <v>1.0468533860439101E-3</v>
      </c>
      <c r="K269">
        <v>6.9755646265368099E-4</v>
      </c>
      <c r="L269">
        <v>6.12575569188857E-3</v>
      </c>
      <c r="M269">
        <v>-3.1004091080608201E-4</v>
      </c>
      <c r="N269">
        <v>6.2552911484318602E-3</v>
      </c>
      <c r="O269" s="1">
        <v>0</v>
      </c>
    </row>
    <row r="270" spans="1:15" x14ac:dyDescent="0.35">
      <c r="A270" t="s">
        <v>281</v>
      </c>
      <c r="B270">
        <v>1.15385541103181E-2</v>
      </c>
      <c r="C270">
        <v>3.45679296789877E-3</v>
      </c>
      <c r="D270">
        <v>1.3545095162799E-2</v>
      </c>
      <c r="E270">
        <v>7.5787434663101604E-3</v>
      </c>
      <c r="F270">
        <v>1.02774883444444E-2</v>
      </c>
      <c r="G270">
        <v>4.61317371249157E-3</v>
      </c>
      <c r="H270">
        <v>2.8801202632552699E-3</v>
      </c>
      <c r="I270">
        <v>5.8466026358807797E-3</v>
      </c>
      <c r="J270">
        <v>1.5507654453083E-3</v>
      </c>
      <c r="K270">
        <v>1.6213985440342E-4</v>
      </c>
      <c r="L270">
        <v>4.7610747688942301E-3</v>
      </c>
      <c r="M270">
        <v>-3.1004091080608201E-4</v>
      </c>
      <c r="N270">
        <v>6.2331765721732298E-3</v>
      </c>
      <c r="O270" s="1">
        <v>0</v>
      </c>
    </row>
    <row r="271" spans="1:15" x14ac:dyDescent="0.35">
      <c r="A271" t="s">
        <v>282</v>
      </c>
      <c r="B271">
        <v>1.11634740540709E-2</v>
      </c>
      <c r="C271">
        <v>4.4694919279093404E-3</v>
      </c>
      <c r="D271">
        <v>1.3692613034900899E-2</v>
      </c>
      <c r="E271">
        <v>7.8383865389831005E-3</v>
      </c>
      <c r="F271">
        <v>1.0509181427268199E-2</v>
      </c>
      <c r="G271">
        <v>4.91065585359676E-3</v>
      </c>
      <c r="H271">
        <v>2.8947143533733098E-3</v>
      </c>
      <c r="I271">
        <v>6.6588491192396499E-3</v>
      </c>
      <c r="J271">
        <v>9.5561795465523699E-4</v>
      </c>
      <c r="K271">
        <v>4.3807095985937998E-5</v>
      </c>
      <c r="L271">
        <v>4.7593923100021597E-3</v>
      </c>
      <c r="M271">
        <v>1.07456447608661E-4</v>
      </c>
      <c r="N271">
        <v>6.1111622930190802E-3</v>
      </c>
      <c r="O271" s="1">
        <v>0</v>
      </c>
    </row>
    <row r="272" spans="1:15" x14ac:dyDescent="0.35">
      <c r="A272" t="s">
        <v>283</v>
      </c>
      <c r="B272">
        <v>9.2561992242276205E-3</v>
      </c>
      <c r="C272">
        <v>3.1902925869201201E-3</v>
      </c>
      <c r="D272">
        <v>1.52923794853071E-2</v>
      </c>
      <c r="E272">
        <v>6.2451494535668397E-3</v>
      </c>
      <c r="F272">
        <v>1.13098947603835E-2</v>
      </c>
      <c r="G272">
        <v>4.8888864376060402E-3</v>
      </c>
      <c r="H272">
        <v>2.8866156759096901E-3</v>
      </c>
      <c r="I272">
        <v>7.39625033926046E-3</v>
      </c>
      <c r="J272">
        <v>1.02702874521332E-3</v>
      </c>
      <c r="K272">
        <v>4.3807095985937998E-5</v>
      </c>
      <c r="L272">
        <v>4.7376228940114399E-3</v>
      </c>
      <c r="M272">
        <v>1.07456447608661E-4</v>
      </c>
      <c r="N272">
        <v>5.3387477408843899E-3</v>
      </c>
      <c r="O272" s="1">
        <v>0</v>
      </c>
    </row>
    <row r="273" spans="1:15" x14ac:dyDescent="0.35">
      <c r="A273" t="s">
        <v>284</v>
      </c>
      <c r="B273">
        <v>6.6881411305768504E-3</v>
      </c>
      <c r="C273">
        <v>3.5190449351280599E-3</v>
      </c>
      <c r="D273">
        <v>1.7405064263345399E-2</v>
      </c>
      <c r="E273">
        <v>5.2993367450145197E-3</v>
      </c>
      <c r="F273">
        <v>1.33509251637701E-2</v>
      </c>
      <c r="G273">
        <v>3.3034573194446501E-3</v>
      </c>
      <c r="H273">
        <v>2.8866156759096901E-3</v>
      </c>
      <c r="I273">
        <v>8.3951990481630299E-3</v>
      </c>
      <c r="J273">
        <v>2.06911043969736E-3</v>
      </c>
      <c r="K273">
        <v>3.9148742432411598E-4</v>
      </c>
      <c r="L273">
        <v>3.1366638731066998E-3</v>
      </c>
      <c r="M273">
        <v>-2.24693977986158E-4</v>
      </c>
      <c r="N273">
        <v>6.0500185251452102E-3</v>
      </c>
      <c r="O273" s="1">
        <v>0</v>
      </c>
    </row>
    <row r="274" spans="1:15" x14ac:dyDescent="0.35">
      <c r="A274" t="s">
        <v>285</v>
      </c>
      <c r="B274">
        <v>6.5369144589338896E-3</v>
      </c>
      <c r="C274">
        <v>4.4316986188970998E-3</v>
      </c>
      <c r="D274">
        <v>2.0238484106864602E-2</v>
      </c>
      <c r="E274">
        <v>5.6800502510775596E-3</v>
      </c>
      <c r="F274">
        <v>1.5820134477984801E-2</v>
      </c>
      <c r="G274">
        <v>3.0421751833039699E-3</v>
      </c>
      <c r="H274">
        <v>3.1777955957427899E-3</v>
      </c>
      <c r="I274">
        <v>1.05602090047678E-2</v>
      </c>
      <c r="J274">
        <v>2.0821298774742099E-3</v>
      </c>
      <c r="K274">
        <v>3.9148742432411598E-4</v>
      </c>
      <c r="L274">
        <v>2.47139376199747E-3</v>
      </c>
      <c r="M274">
        <v>1.79293996982388E-4</v>
      </c>
      <c r="N274">
        <v>7.0562246966534101E-3</v>
      </c>
      <c r="O274" s="1">
        <v>0</v>
      </c>
    </row>
    <row r="275" spans="1:15" x14ac:dyDescent="0.35">
      <c r="A275" t="s">
        <v>286</v>
      </c>
      <c r="B275">
        <v>6.6320869593846201E-3</v>
      </c>
      <c r="C275">
        <v>5.5178715359234798E-3</v>
      </c>
      <c r="D275">
        <v>2.0162107459111098E-2</v>
      </c>
      <c r="E275">
        <v>6.2775608657428704E-3</v>
      </c>
      <c r="F275">
        <v>1.57089082431956E-2</v>
      </c>
      <c r="G275">
        <v>3.7620849531284002E-3</v>
      </c>
      <c r="H275">
        <v>3.1877393992488898E-3</v>
      </c>
      <c r="I275">
        <v>1.0673476246353E-2</v>
      </c>
      <c r="J275">
        <v>1.84769259759376E-3</v>
      </c>
      <c r="K275">
        <v>4.0516323617762899E-4</v>
      </c>
      <c r="L275">
        <v>3.1776277199683802E-3</v>
      </c>
      <c r="M275">
        <v>1.79293996982388E-4</v>
      </c>
      <c r="N275">
        <v>6.9686751285299598E-3</v>
      </c>
      <c r="O275" s="1">
        <v>0</v>
      </c>
    </row>
    <row r="276" spans="1:15" x14ac:dyDescent="0.35">
      <c r="A276" t="s">
        <v>287</v>
      </c>
      <c r="B276">
        <v>8.6815540710941906E-3</v>
      </c>
      <c r="C276">
        <v>6.7250104549696097E-3</v>
      </c>
      <c r="D276">
        <v>1.9888110561097599E-2</v>
      </c>
      <c r="E276">
        <v>7.8980901315405493E-3</v>
      </c>
      <c r="F276">
        <v>1.5591281799202199E-2</v>
      </c>
      <c r="G276">
        <v>5.7579155199204901E-3</v>
      </c>
      <c r="H276">
        <v>3.1877393992488898E-3</v>
      </c>
      <c r="I276">
        <v>1.0555849802359501E-2</v>
      </c>
      <c r="J276">
        <v>1.84769259759376E-3</v>
      </c>
      <c r="K276">
        <v>3.89615737017291E-4</v>
      </c>
      <c r="L276">
        <v>5.1890057859208102E-3</v>
      </c>
      <c r="M276">
        <v>1.79293996982388E-4</v>
      </c>
      <c r="N276">
        <v>6.43700337351548E-3</v>
      </c>
      <c r="O276" s="1">
        <v>0</v>
      </c>
    </row>
    <row r="277" spans="1:15" x14ac:dyDescent="0.35">
      <c r="A277" t="s">
        <v>288</v>
      </c>
      <c r="B277">
        <v>8.5835014872934993E-3</v>
      </c>
      <c r="C277">
        <v>6.5177739762297699E-3</v>
      </c>
      <c r="D277">
        <v>2.09137116522271E-2</v>
      </c>
      <c r="E277">
        <v>7.7535598700615698E-3</v>
      </c>
      <c r="F277">
        <v>1.7353118581048502E-2</v>
      </c>
      <c r="G277">
        <v>5.7649017204333703E-3</v>
      </c>
      <c r="H277">
        <v>4.1250417965012698E-3</v>
      </c>
      <c r="I277">
        <v>1.1380384186953399E-2</v>
      </c>
      <c r="J277">
        <v>1.84769259759376E-3</v>
      </c>
      <c r="K277">
        <v>4.0584427659985802E-4</v>
      </c>
      <c r="L277">
        <v>5.1890057859208102E-3</v>
      </c>
      <c r="M277">
        <v>1.70051657912696E-4</v>
      </c>
      <c r="N277">
        <v>5.5492512208067902E-3</v>
      </c>
      <c r="O277" s="1">
        <v>0</v>
      </c>
    </row>
    <row r="278" spans="1:15" x14ac:dyDescent="0.35">
      <c r="A278" t="s">
        <v>289</v>
      </c>
      <c r="B278">
        <v>7.0809895082458597E-3</v>
      </c>
      <c r="C278">
        <v>9.3671367655589199E-3</v>
      </c>
      <c r="D278">
        <v>2.11308563038618E-2</v>
      </c>
      <c r="E278">
        <v>8.3974868220180708E-3</v>
      </c>
      <c r="F278">
        <v>1.7634621765086501E-2</v>
      </c>
      <c r="G278">
        <v>6.3912273471066197E-3</v>
      </c>
      <c r="H278">
        <v>4.3389930538391703E-3</v>
      </c>
      <c r="I278">
        <v>1.14479361136535E-2</v>
      </c>
      <c r="J278">
        <v>1.84769259759376E-3</v>
      </c>
      <c r="K278">
        <v>3.4684737023135898E-4</v>
      </c>
      <c r="L278">
        <v>6.0154428806589201E-3</v>
      </c>
      <c r="M278">
        <v>2.8937096216342901E-5</v>
      </c>
      <c r="N278">
        <v>5.5024940136868096E-3</v>
      </c>
      <c r="O278" s="1">
        <v>0</v>
      </c>
    </row>
    <row r="279" spans="1:15" x14ac:dyDescent="0.35">
      <c r="A279" t="s">
        <v>290</v>
      </c>
      <c r="B279">
        <v>9.7657110603207708E-3</v>
      </c>
      <c r="C279">
        <v>9.7421671374192699E-3</v>
      </c>
      <c r="D279">
        <v>1.9856512759233801E-2</v>
      </c>
      <c r="E279">
        <v>9.9273627839856996E-3</v>
      </c>
      <c r="F279">
        <v>1.69244840476191E-2</v>
      </c>
      <c r="G279">
        <v>7.8015002469554E-3</v>
      </c>
      <c r="H279">
        <v>3.59856682418887E-3</v>
      </c>
      <c r="I279">
        <v>1.13874253204151E-2</v>
      </c>
      <c r="J279">
        <v>1.9384919030152E-3</v>
      </c>
      <c r="K279">
        <v>3.4684737023135898E-4</v>
      </c>
      <c r="L279">
        <v>7.3693059439041203E-3</v>
      </c>
      <c r="M279">
        <v>8.5346932819924297E-5</v>
      </c>
      <c r="N279">
        <v>5.0578912486449598E-3</v>
      </c>
      <c r="O279" s="1">
        <v>0</v>
      </c>
    </row>
    <row r="280" spans="1:15" x14ac:dyDescent="0.35">
      <c r="A280" t="s">
        <v>291</v>
      </c>
      <c r="B280">
        <v>7.9970694877752792E-3</v>
      </c>
      <c r="C280">
        <v>1.0875178719980399E-2</v>
      </c>
      <c r="D280">
        <v>1.8733758643644301E-2</v>
      </c>
      <c r="E280">
        <v>9.8133922098557202E-3</v>
      </c>
      <c r="F280">
        <v>1.58017299320297E-2</v>
      </c>
      <c r="G280">
        <v>8.9759351757601209E-3</v>
      </c>
      <c r="H280">
        <v>3.59856682418887E-3</v>
      </c>
      <c r="I280">
        <v>1.02646712048256E-2</v>
      </c>
      <c r="J280">
        <v>1.9384919030152E-3</v>
      </c>
      <c r="K280">
        <v>7.5453621195575198E-4</v>
      </c>
      <c r="L280">
        <v>7.4161595633563601E-3</v>
      </c>
      <c r="M280">
        <v>8.0523940044800995E-4</v>
      </c>
      <c r="N280">
        <v>3.7694857457102699E-3</v>
      </c>
      <c r="O280" s="1">
        <v>0</v>
      </c>
    </row>
    <row r="281" spans="1:15" x14ac:dyDescent="0.35">
      <c r="A281" t="s">
        <v>292</v>
      </c>
      <c r="B281">
        <v>7.9905058155715497E-3</v>
      </c>
      <c r="C281">
        <v>1.3564989356988799E-2</v>
      </c>
      <c r="D281">
        <v>1.57792103522299E-2</v>
      </c>
      <c r="E281">
        <v>1.20993695934956E-2</v>
      </c>
      <c r="F281">
        <v>1.30089131018239E-2</v>
      </c>
      <c r="G281">
        <v>1.13766626862607E-2</v>
      </c>
      <c r="H281">
        <v>1.53682491224536E-3</v>
      </c>
      <c r="I281">
        <v>9.6878576819825705E-3</v>
      </c>
      <c r="J281">
        <v>1.78423050759594E-3</v>
      </c>
      <c r="K281">
        <v>2.64324401443087E-3</v>
      </c>
      <c r="L281">
        <v>7.8993402731718596E-3</v>
      </c>
      <c r="M281">
        <v>8.3407839865794003E-4</v>
      </c>
      <c r="N281">
        <v>3.4930041576409498E-3</v>
      </c>
      <c r="O281" s="1">
        <v>0</v>
      </c>
    </row>
    <row r="282" spans="1:15" x14ac:dyDescent="0.35">
      <c r="A282" t="s">
        <v>293</v>
      </c>
      <c r="B282">
        <v>7.8632427557611805E-3</v>
      </c>
      <c r="C282">
        <v>1.51741287629496E-2</v>
      </c>
      <c r="D282">
        <v>1.5340745005165701E-2</v>
      </c>
      <c r="E282">
        <v>1.3114302678657401E-2</v>
      </c>
      <c r="F282">
        <v>1.25484057070395E-2</v>
      </c>
      <c r="G282">
        <v>1.19321860865007E-2</v>
      </c>
      <c r="H282">
        <v>1.27023806330776E-3</v>
      </c>
      <c r="I282">
        <v>8.7596603803463003E-3</v>
      </c>
      <c r="J282">
        <v>2.5185072633854E-3</v>
      </c>
      <c r="K282">
        <v>3.19123383860414E-3</v>
      </c>
      <c r="L282">
        <v>7.9068738492385805E-3</v>
      </c>
      <c r="M282">
        <v>8.3407839865794003E-4</v>
      </c>
      <c r="N282">
        <v>3.9744558902830201E-3</v>
      </c>
      <c r="O282" s="1">
        <v>0</v>
      </c>
    </row>
    <row r="283" spans="1:15" x14ac:dyDescent="0.35">
      <c r="A283" t="s">
        <v>294</v>
      </c>
      <c r="B283">
        <v>7.3690290953990099E-3</v>
      </c>
      <c r="C283">
        <v>1.5034981613697601E-2</v>
      </c>
      <c r="D283">
        <v>1.4527293463798699E-2</v>
      </c>
      <c r="E283">
        <v>1.2797622273850401E-2</v>
      </c>
      <c r="F283">
        <v>1.17157681732392E-2</v>
      </c>
      <c r="G283">
        <v>1.1903219730357E-2</v>
      </c>
      <c r="H283">
        <v>1.2556439731897201E-3</v>
      </c>
      <c r="I283">
        <v>7.9175091891736694E-3</v>
      </c>
      <c r="J283">
        <v>2.5426150108757901E-3</v>
      </c>
      <c r="K283">
        <v>3.19123383860414E-3</v>
      </c>
      <c r="L283">
        <v>8.5223217785356294E-3</v>
      </c>
      <c r="M283">
        <v>1.89664113217219E-4</v>
      </c>
      <c r="N283">
        <v>3.70592783405289E-3</v>
      </c>
      <c r="O283" s="1">
        <v>0</v>
      </c>
    </row>
    <row r="284" spans="1:15" x14ac:dyDescent="0.35">
      <c r="A284" t="s">
        <v>295</v>
      </c>
      <c r="B284">
        <v>9.1652637023190292E-3</v>
      </c>
      <c r="C284">
        <v>1.26057556049202E-2</v>
      </c>
      <c r="D284">
        <v>1.0498843313867299E-2</v>
      </c>
      <c r="E284">
        <v>1.27762605664324E-2</v>
      </c>
      <c r="F284">
        <v>1.0553792083028301E-2</v>
      </c>
      <c r="G284">
        <v>1.3447035079556699E-2</v>
      </c>
      <c r="H284">
        <v>1.2556439731897201E-3</v>
      </c>
      <c r="I284">
        <v>6.8269438895208704E-3</v>
      </c>
      <c r="J284">
        <v>2.4712042203177101E-3</v>
      </c>
      <c r="K284">
        <v>3.7815018256254899E-3</v>
      </c>
      <c r="L284">
        <v>9.4758691407139904E-3</v>
      </c>
      <c r="M284">
        <v>1.89664113217219E-4</v>
      </c>
      <c r="N284">
        <v>-7.2572328228531497E-4</v>
      </c>
      <c r="O284" s="1">
        <v>0</v>
      </c>
    </row>
    <row r="285" spans="1:15" x14ac:dyDescent="0.35">
      <c r="A285" t="s">
        <v>296</v>
      </c>
      <c r="B285">
        <v>1.1891108504385999E-2</v>
      </c>
      <c r="C285">
        <v>1.36650792247573E-2</v>
      </c>
      <c r="D285">
        <v>8.8920144565195793E-3</v>
      </c>
      <c r="E285">
        <v>1.45172010269734E-2</v>
      </c>
      <c r="F285">
        <v>8.5723880324553407E-3</v>
      </c>
      <c r="G285">
        <v>1.51879755400977E-2</v>
      </c>
      <c r="H285">
        <v>1.2556439731897201E-3</v>
      </c>
      <c r="I285">
        <v>5.8841311697248799E-3</v>
      </c>
      <c r="J285">
        <v>1.4326128895407401E-3</v>
      </c>
      <c r="K285">
        <v>3.4782143248033798E-3</v>
      </c>
      <c r="L285">
        <v>9.5098541288973493E-3</v>
      </c>
      <c r="M285">
        <v>2.19990708639694E-3</v>
      </c>
      <c r="N285">
        <v>-3.5114808906007802E-4</v>
      </c>
      <c r="O285" s="1">
        <v>0</v>
      </c>
    </row>
    <row r="286" spans="1:15" x14ac:dyDescent="0.35">
      <c r="A286" t="s">
        <v>297</v>
      </c>
      <c r="B286">
        <v>1.54330163214849E-2</v>
      </c>
      <c r="C286">
        <v>1.55321864539329E-2</v>
      </c>
      <c r="D286">
        <v>1.01962901171034E-2</v>
      </c>
      <c r="E286">
        <v>1.7305351702816E-2</v>
      </c>
      <c r="F286">
        <v>6.02168829552406E-3</v>
      </c>
      <c r="G286">
        <v>1.64647788668957E-2</v>
      </c>
      <c r="H286">
        <v>9.6446405335662202E-4</v>
      </c>
      <c r="I286">
        <v>3.6376307904035401E-3</v>
      </c>
      <c r="J286">
        <v>1.41959345176389E-3</v>
      </c>
      <c r="K286">
        <v>3.6455006302141702E-3</v>
      </c>
      <c r="L286">
        <v>1.0619371150284501E-2</v>
      </c>
      <c r="M286">
        <v>2.19990708639694E-3</v>
      </c>
      <c r="N286">
        <v>5.0151746574996397E-3</v>
      </c>
      <c r="O286" s="1">
        <v>0</v>
      </c>
    </row>
    <row r="287" spans="1:15" x14ac:dyDescent="0.35">
      <c r="A287" t="s">
        <v>298</v>
      </c>
      <c r="B287">
        <v>1.7509459683730501E-2</v>
      </c>
      <c r="C287">
        <v>1.42558630302259E-2</v>
      </c>
      <c r="D287">
        <v>9.5239855871260305E-3</v>
      </c>
      <c r="E287">
        <v>1.76985737661585E-2</v>
      </c>
      <c r="F287">
        <v>5.0644828102448698E-3</v>
      </c>
      <c r="G287">
        <v>1.6674662640915099E-2</v>
      </c>
      <c r="H287">
        <v>9.5452024985052096E-4</v>
      </c>
      <c r="I287">
        <v>2.67876115652909E-3</v>
      </c>
      <c r="J287">
        <v>1.4312014038652501E-3</v>
      </c>
      <c r="K287">
        <v>3.6318248183606601E-3</v>
      </c>
      <c r="L287">
        <v>1.08429307361575E-2</v>
      </c>
      <c r="M287">
        <v>2.19990708639694E-3</v>
      </c>
      <c r="N287">
        <v>5.4834139021246097E-3</v>
      </c>
      <c r="O287" s="1">
        <v>0</v>
      </c>
    </row>
    <row r="288" spans="1:15" x14ac:dyDescent="0.35">
      <c r="A288" t="s">
        <v>299</v>
      </c>
      <c r="B288">
        <v>1.3607066296411801E-2</v>
      </c>
      <c r="C288">
        <v>1.4362065065226399E-2</v>
      </c>
      <c r="D288">
        <v>8.7582411033481199E-3</v>
      </c>
      <c r="E288">
        <v>1.61534180833918E-2</v>
      </c>
      <c r="F288">
        <v>4.3032729466480103E-3</v>
      </c>
      <c r="G288">
        <v>1.51598288445676E-2</v>
      </c>
      <c r="H288">
        <v>9.5452024985052096E-4</v>
      </c>
      <c r="I288">
        <v>1.9395677083478701E-3</v>
      </c>
      <c r="J288">
        <v>1.4091849884496201E-3</v>
      </c>
      <c r="K288">
        <v>4.33770480514537E-3</v>
      </c>
      <c r="L288">
        <v>8.6272203701536296E-3</v>
      </c>
      <c r="M288">
        <v>2.1949036692686498E-3</v>
      </c>
      <c r="N288">
        <v>5.4485573955242797E-3</v>
      </c>
      <c r="O288" s="1">
        <v>0</v>
      </c>
    </row>
    <row r="289" spans="1:15" x14ac:dyDescent="0.35">
      <c r="A289" t="s">
        <v>300</v>
      </c>
      <c r="B289">
        <v>1.3590855927419E-2</v>
      </c>
      <c r="C289">
        <v>1.63507869500185E-2</v>
      </c>
      <c r="D289">
        <v>6.6555067939978703E-3</v>
      </c>
      <c r="E289">
        <v>1.7131559571500199E-2</v>
      </c>
      <c r="F289">
        <v>2.2062713039049998E-3</v>
      </c>
      <c r="G289">
        <v>1.6136840190156002E-2</v>
      </c>
      <c r="H289">
        <v>1.2093025187600301E-5</v>
      </c>
      <c r="I289">
        <v>7.8499329026778105E-4</v>
      </c>
      <c r="J289">
        <v>1.4091849884496201E-3</v>
      </c>
      <c r="K289">
        <v>4.3214762655628004E-3</v>
      </c>
      <c r="L289">
        <v>9.2524190545010508E-3</v>
      </c>
      <c r="M289">
        <v>2.56294487009213E-3</v>
      </c>
      <c r="N289">
        <v>5.4439548714370596E-3</v>
      </c>
      <c r="O289" s="1">
        <v>0</v>
      </c>
    </row>
    <row r="290" spans="1:15" x14ac:dyDescent="0.35">
      <c r="A290" t="s">
        <v>301</v>
      </c>
      <c r="B290">
        <v>1.4017100812178499E-2</v>
      </c>
      <c r="C290">
        <v>1.55263894294658E-2</v>
      </c>
      <c r="D290">
        <v>7.9288839747229493E-3</v>
      </c>
      <c r="E290">
        <v>1.7974431641442901E-2</v>
      </c>
      <c r="F290">
        <v>3.18844121910515E-3</v>
      </c>
      <c r="G290">
        <v>1.6794620974574799E-2</v>
      </c>
      <c r="H290">
        <v>2.0159341862827199E-4</v>
      </c>
      <c r="I290">
        <v>1.57766281202726E-3</v>
      </c>
      <c r="J290">
        <v>1.4091849884496201E-3</v>
      </c>
      <c r="K290">
        <v>6.4053730412415898E-3</v>
      </c>
      <c r="L290">
        <v>7.8108769338614504E-3</v>
      </c>
      <c r="M290">
        <v>2.57837099947178E-3</v>
      </c>
      <c r="N290">
        <v>5.9202534224859302E-3</v>
      </c>
      <c r="O290" s="1">
        <v>0</v>
      </c>
    </row>
    <row r="291" spans="1:15" x14ac:dyDescent="0.35">
      <c r="A291" t="s">
        <v>302</v>
      </c>
      <c r="B291">
        <v>1.18902869737484E-2</v>
      </c>
      <c r="C291">
        <v>1.55263894294658E-2</v>
      </c>
      <c r="D291">
        <v>7.6750092011946902E-3</v>
      </c>
      <c r="E291">
        <v>1.72366491143148E-2</v>
      </c>
      <c r="F291">
        <v>3.3347610223850299E-3</v>
      </c>
      <c r="G291">
        <v>1.6113705390946E-2</v>
      </c>
      <c r="H291">
        <v>1.8970713884383899E-4</v>
      </c>
      <c r="I291">
        <v>1.8266682005130101E-3</v>
      </c>
      <c r="J291">
        <v>1.3183856830281801E-3</v>
      </c>
      <c r="K291">
        <v>7.05662182541538E-3</v>
      </c>
      <c r="L291">
        <v>6.4685161578240001E-3</v>
      </c>
      <c r="M291">
        <v>2.5885674077066102E-3</v>
      </c>
      <c r="N291">
        <v>5.4631919021784804E-3</v>
      </c>
      <c r="O291" s="1">
        <v>0</v>
      </c>
    </row>
    <row r="292" spans="1:15" x14ac:dyDescent="0.35">
      <c r="A292" t="s">
        <v>303</v>
      </c>
      <c r="B292">
        <v>1.12695855707209E-2</v>
      </c>
      <c r="C292">
        <v>1.7898010186353001E-2</v>
      </c>
      <c r="D292">
        <v>7.8682502234515596E-3</v>
      </c>
      <c r="E292">
        <v>1.7905552523738499E-2</v>
      </c>
      <c r="F292">
        <v>3.48547675215317E-3</v>
      </c>
      <c r="G292">
        <v>1.6098870637678699E-2</v>
      </c>
      <c r="H292">
        <v>1.8970713884383899E-4</v>
      </c>
      <c r="I292">
        <v>1.9773839302811499E-3</v>
      </c>
      <c r="J292">
        <v>1.3183856830281801E-3</v>
      </c>
      <c r="K292">
        <v>6.6435092904030399E-3</v>
      </c>
      <c r="L292">
        <v>6.3543328673960203E-3</v>
      </c>
      <c r="M292">
        <v>3.10102847987963E-3</v>
      </c>
      <c r="N292">
        <v>6.1894553573581699E-3</v>
      </c>
      <c r="O292" s="1">
        <v>0</v>
      </c>
    </row>
    <row r="293" spans="1:15" x14ac:dyDescent="0.35">
      <c r="A293" t="s">
        <v>304</v>
      </c>
      <c r="B293">
        <v>1.1426915415629501E-2</v>
      </c>
      <c r="C293">
        <v>1.9541375604147902E-2</v>
      </c>
      <c r="D293">
        <v>7.7419456542532697E-3</v>
      </c>
      <c r="E293">
        <v>1.7866373061556601E-2</v>
      </c>
      <c r="F293">
        <v>3.4224695320620399E-3</v>
      </c>
      <c r="G293">
        <v>1.5982482460235901E-2</v>
      </c>
      <c r="H293">
        <v>1.8970713884383899E-4</v>
      </c>
      <c r="I293">
        <v>1.9773839302811499E-3</v>
      </c>
      <c r="J293">
        <v>1.2553784629370499E-3</v>
      </c>
      <c r="K293">
        <v>4.7644551033358198E-3</v>
      </c>
      <c r="L293">
        <v>8.1458378752304206E-3</v>
      </c>
      <c r="M293">
        <v>3.0721894816697001E-3</v>
      </c>
      <c r="N293">
        <v>6.2033667235118902E-3</v>
      </c>
      <c r="O293" s="1">
        <v>0</v>
      </c>
    </row>
    <row r="294" spans="1:15" x14ac:dyDescent="0.35">
      <c r="A294" t="s">
        <v>305</v>
      </c>
      <c r="B294">
        <v>1.39817911850215E-2</v>
      </c>
      <c r="C294">
        <v>1.7913056953861799E-2</v>
      </c>
      <c r="D294">
        <v>7.49487153899732E-3</v>
      </c>
      <c r="E294">
        <v>1.8055656709022899E-2</v>
      </c>
      <c r="F294">
        <v>3.2031598309569102E-3</v>
      </c>
      <c r="G294">
        <v>1.66894423301381E-2</v>
      </c>
      <c r="H294">
        <v>1.84375566030135E-4</v>
      </c>
      <c r="I294">
        <v>2.5290838515368199E-3</v>
      </c>
      <c r="J294">
        <v>4.8970041338995099E-4</v>
      </c>
      <c r="K294">
        <v>4.2164652791625498E-3</v>
      </c>
      <c r="L294">
        <v>8.1222023298501301E-3</v>
      </c>
      <c r="M294">
        <v>4.3507747211254198E-3</v>
      </c>
      <c r="N294">
        <v>5.6579260869252497E-3</v>
      </c>
      <c r="O294" s="1">
        <v>0</v>
      </c>
    </row>
    <row r="295" spans="1:15" x14ac:dyDescent="0.35">
      <c r="A295" t="s">
        <v>306</v>
      </c>
      <c r="B295">
        <v>1.5936278853531799E-2</v>
      </c>
      <c r="C295">
        <v>1.6534547458079099E-2</v>
      </c>
      <c r="D295">
        <v>7.5504077550064899E-3</v>
      </c>
      <c r="E295">
        <v>1.83436457953867E-2</v>
      </c>
      <c r="F295">
        <v>3.26965502886226E-3</v>
      </c>
      <c r="G295">
        <v>1.6982950796272499E-2</v>
      </c>
      <c r="H295">
        <v>2.7497851142587398E-4</v>
      </c>
      <c r="I295">
        <v>2.5290838515368199E-3</v>
      </c>
      <c r="J295">
        <v>4.6559266589956202E-4</v>
      </c>
      <c r="K295">
        <v>4.2164652791625498E-3</v>
      </c>
      <c r="L295">
        <v>8.1853058901562598E-3</v>
      </c>
      <c r="M295">
        <v>4.5811796269536499E-3</v>
      </c>
      <c r="N295">
        <v>5.6414477252584999E-3</v>
      </c>
      <c r="O295" s="1">
        <v>0</v>
      </c>
    </row>
    <row r="296" spans="1:15" x14ac:dyDescent="0.35">
      <c r="A296" t="s">
        <v>307</v>
      </c>
      <c r="B296">
        <v>1.5547916159346E-2</v>
      </c>
      <c r="C296">
        <v>1.9320703422496501E-2</v>
      </c>
      <c r="D296">
        <v>9.57249940751039E-3</v>
      </c>
      <c r="E296">
        <v>1.9247408436991902E-2</v>
      </c>
      <c r="F296">
        <v>4.1590153293109104E-3</v>
      </c>
      <c r="G296">
        <v>1.6248271567815799E-2</v>
      </c>
      <c r="H296">
        <v>2.7497851142587398E-4</v>
      </c>
      <c r="I296">
        <v>3.4184441519854798E-3</v>
      </c>
      <c r="J296">
        <v>4.6559266589956202E-4</v>
      </c>
      <c r="K296">
        <v>3.6261972921412E-3</v>
      </c>
      <c r="L296">
        <v>7.9168358950918397E-3</v>
      </c>
      <c r="M296">
        <v>4.7052383805827802E-3</v>
      </c>
      <c r="N296">
        <v>8.4126209473755192E-3</v>
      </c>
      <c r="O296" s="1">
        <v>0</v>
      </c>
    </row>
    <row r="297" spans="1:15" x14ac:dyDescent="0.35">
      <c r="A297" t="s">
        <v>308</v>
      </c>
      <c r="B297">
        <v>1.4335372744971601E-2</v>
      </c>
      <c r="C297">
        <v>1.81438535260127E-2</v>
      </c>
      <c r="D297">
        <v>1.1284926530179901E-2</v>
      </c>
      <c r="E297">
        <v>1.8026628235203901E-2</v>
      </c>
      <c r="F297">
        <v>5.9042489928810603E-3</v>
      </c>
      <c r="G297">
        <v>1.46729184237852E-2</v>
      </c>
      <c r="H297">
        <v>2.7497851142587398E-4</v>
      </c>
      <c r="I297">
        <v>5.1502246290291397E-3</v>
      </c>
      <c r="J297">
        <v>4.7904585242604299E-4</v>
      </c>
      <c r="K297">
        <v>3.57403019942352E-3</v>
      </c>
      <c r="L297">
        <v>8.0717423913638005E-3</v>
      </c>
      <c r="M297">
        <v>3.0271458329978701E-3</v>
      </c>
      <c r="N297">
        <v>8.7343873487175198E-3</v>
      </c>
      <c r="O297" s="1">
        <v>0</v>
      </c>
    </row>
    <row r="298" spans="1:15" x14ac:dyDescent="0.35">
      <c r="A298" t="s">
        <v>309</v>
      </c>
      <c r="B298">
        <v>1.04460585983081E-2</v>
      </c>
      <c r="C298">
        <v>1.7310743583386599E-2</v>
      </c>
      <c r="D298">
        <v>8.6554876811764207E-3</v>
      </c>
      <c r="E298">
        <v>1.57511833374296E-2</v>
      </c>
      <c r="F298">
        <v>6.7132663444628799E-3</v>
      </c>
      <c r="G298">
        <v>1.3734935696139001E-2</v>
      </c>
      <c r="H298">
        <v>2.7497851142587398E-4</v>
      </c>
      <c r="I298">
        <v>5.8639995717200298E-3</v>
      </c>
      <c r="J298">
        <v>5.7428826131697397E-4</v>
      </c>
      <c r="K298">
        <v>3.7455644931645299E-3</v>
      </c>
      <c r="L298">
        <v>6.9622253699766099E-3</v>
      </c>
      <c r="M298">
        <v>3.0271458329978701E-3</v>
      </c>
      <c r="N298">
        <v>3.9584689780041201E-3</v>
      </c>
      <c r="O298" s="1">
        <v>0</v>
      </c>
    </row>
    <row r="299" spans="1:15" x14ac:dyDescent="0.35">
      <c r="A299" t="s">
        <v>310</v>
      </c>
      <c r="B299">
        <v>8.1967318574730792E-3</v>
      </c>
      <c r="C299">
        <v>1.7962359377294301E-2</v>
      </c>
      <c r="D299">
        <v>8.6186189766039503E-3</v>
      </c>
      <c r="E299">
        <v>1.4952327863966001E-2</v>
      </c>
      <c r="F299">
        <v>6.9495961593650903E-3</v>
      </c>
      <c r="G299">
        <v>1.31880991697126E-2</v>
      </c>
      <c r="H299">
        <v>2.7497851142587398E-4</v>
      </c>
      <c r="I299">
        <v>6.1119373387236E-3</v>
      </c>
      <c r="J299">
        <v>5.62680309215615E-4</v>
      </c>
      <c r="K299">
        <v>3.7455644931645299E-3</v>
      </c>
      <c r="L299">
        <v>6.3719648953617803E-3</v>
      </c>
      <c r="M299">
        <v>3.0705697811862801E-3</v>
      </c>
      <c r="N299">
        <v>3.4332515114922301E-3</v>
      </c>
      <c r="O299" s="1">
        <v>0</v>
      </c>
    </row>
    <row r="300" spans="1:15" x14ac:dyDescent="0.35">
      <c r="A300" t="s">
        <v>311</v>
      </c>
      <c r="B300">
        <v>8.8047129002389694E-3</v>
      </c>
      <c r="C300">
        <v>1.5829815599350799E-2</v>
      </c>
      <c r="D300">
        <v>9.3796446758705604E-3</v>
      </c>
      <c r="E300">
        <v>1.3844190193027199E-2</v>
      </c>
      <c r="F300">
        <v>7.66348121638054E-3</v>
      </c>
      <c r="G300">
        <v>1.2008950978567899E-2</v>
      </c>
      <c r="H300">
        <v>1.99626937095708E-4</v>
      </c>
      <c r="I300">
        <v>6.1368405370082202E-3</v>
      </c>
      <c r="J300">
        <v>1.3270137422766099E-3</v>
      </c>
      <c r="K300">
        <v>3.05385188646473E-3</v>
      </c>
      <c r="L300">
        <v>5.8795258937885597E-3</v>
      </c>
      <c r="M300">
        <v>3.0755731983145799E-3</v>
      </c>
      <c r="N300">
        <v>3.5514026739494001E-3</v>
      </c>
      <c r="O300" s="1">
        <v>0</v>
      </c>
    </row>
    <row r="301" spans="1:15" x14ac:dyDescent="0.35">
      <c r="A301" t="s">
        <v>312</v>
      </c>
      <c r="B301">
        <v>1.07676712724342E-2</v>
      </c>
      <c r="C301">
        <v>1.4524417391068601E-2</v>
      </c>
      <c r="D301">
        <v>9.6813033130658203E-3</v>
      </c>
      <c r="E301">
        <v>1.4172970274983701E-2</v>
      </c>
      <c r="F301">
        <v>7.9537773851237406E-3</v>
      </c>
      <c r="G301">
        <v>1.22966423294929E-2</v>
      </c>
      <c r="H301">
        <v>2.0475176450624499E-4</v>
      </c>
      <c r="I301">
        <v>6.41885704534412E-3</v>
      </c>
      <c r="J301">
        <v>1.33016857527338E-3</v>
      </c>
      <c r="K301">
        <v>3.05385188646473E-3</v>
      </c>
      <c r="L301">
        <v>5.5802788050663601E-3</v>
      </c>
      <c r="M301">
        <v>3.6625116379618398E-3</v>
      </c>
      <c r="N301">
        <v>3.60385387343289E-3</v>
      </c>
      <c r="O301" s="1">
        <v>0</v>
      </c>
    </row>
    <row r="302" spans="1:15" x14ac:dyDescent="0.35">
      <c r="A302" t="s">
        <v>313</v>
      </c>
      <c r="B302">
        <v>1.2755601511279101E-2</v>
      </c>
      <c r="C302">
        <v>1.26521980373334E-2</v>
      </c>
      <c r="D302">
        <v>1.0514803946617799E-2</v>
      </c>
      <c r="E302">
        <v>1.3216788695058599E-2</v>
      </c>
      <c r="F302">
        <v>9.0338907531257607E-3</v>
      </c>
      <c r="G302">
        <v>1.14602297169553E-2</v>
      </c>
      <c r="H302">
        <v>1.5251371065573899E-5</v>
      </c>
      <c r="I302">
        <v>7.6884708067868103E-3</v>
      </c>
      <c r="J302">
        <v>1.33016857527338E-3</v>
      </c>
      <c r="K302">
        <v>1.0257778415046E-3</v>
      </c>
      <c r="L302">
        <v>6.7084230184756496E-3</v>
      </c>
      <c r="M302">
        <v>3.72602885697508E-3</v>
      </c>
      <c r="N302">
        <v>3.2374721715952501E-3</v>
      </c>
      <c r="O302" s="1">
        <v>0</v>
      </c>
    </row>
    <row r="303" spans="1:15" x14ac:dyDescent="0.35">
      <c r="A303" t="s">
        <v>314</v>
      </c>
      <c r="B303">
        <v>1.2129189544966799E-2</v>
      </c>
      <c r="C303">
        <v>1.26521980373334E-2</v>
      </c>
      <c r="D303">
        <v>1.17420173966636E-2</v>
      </c>
      <c r="E303">
        <v>1.2577958319815501E-2</v>
      </c>
      <c r="F303">
        <v>1.08303523668077E-2</v>
      </c>
      <c r="G303">
        <v>1.07987845245467E-2</v>
      </c>
      <c r="H303">
        <v>9.8382022967878797E-4</v>
      </c>
      <c r="I303">
        <v>8.51636356185549E-3</v>
      </c>
      <c r="J303">
        <v>1.33016857527338E-3</v>
      </c>
      <c r="K303">
        <v>3.7452905733081102E-4</v>
      </c>
      <c r="L303">
        <v>6.7084230184756496E-3</v>
      </c>
      <c r="M303">
        <v>3.7158324487402499E-3</v>
      </c>
      <c r="N303">
        <v>2.6908388251247E-3</v>
      </c>
      <c r="O303" s="1">
        <v>0</v>
      </c>
    </row>
    <row r="304" spans="1:15" x14ac:dyDescent="0.35">
      <c r="A304" t="s">
        <v>315</v>
      </c>
      <c r="B304">
        <v>1.2007738923520901E-2</v>
      </c>
      <c r="C304">
        <v>8.9199255299654504E-3</v>
      </c>
      <c r="D304">
        <v>1.29674483881034E-2</v>
      </c>
      <c r="E304">
        <v>1.0645153024065501E-2</v>
      </c>
      <c r="F304">
        <v>1.20983086507362E-2</v>
      </c>
      <c r="G304">
        <v>9.5550134766009993E-3</v>
      </c>
      <c r="H304">
        <v>1.7696248976517401E-3</v>
      </c>
      <c r="I304">
        <v>8.99733705547014E-3</v>
      </c>
      <c r="J304">
        <v>1.33134669761432E-3</v>
      </c>
      <c r="K304">
        <v>3.6264159464461602E-4</v>
      </c>
      <c r="L304">
        <v>6.7088929730172399E-3</v>
      </c>
      <c r="M304">
        <v>2.48347890893915E-3</v>
      </c>
      <c r="N304">
        <v>1.95927928483166E-3</v>
      </c>
      <c r="O304" s="1">
        <v>0</v>
      </c>
    </row>
    <row r="305" spans="1:15" x14ac:dyDescent="0.35">
      <c r="A305" t="s">
        <v>316</v>
      </c>
      <c r="B305">
        <v>1.31272447467429E-2</v>
      </c>
      <c r="C305">
        <v>7.2423625960656903E-3</v>
      </c>
      <c r="D305">
        <v>1.30759802866317E-2</v>
      </c>
      <c r="E305">
        <v>1.03612976610226E-2</v>
      </c>
      <c r="F305">
        <v>1.22068405492645E-2</v>
      </c>
      <c r="G305">
        <v>7.90237649757837E-3</v>
      </c>
      <c r="H305">
        <v>1.7696248976517401E-3</v>
      </c>
      <c r="I305">
        <v>9.0118146187137694E-3</v>
      </c>
      <c r="J305">
        <v>1.42540103289896E-3</v>
      </c>
      <c r="K305">
        <v>3.5298797923671399E-4</v>
      </c>
      <c r="L305">
        <v>5.0540514308894998E-3</v>
      </c>
      <c r="M305">
        <v>2.4953370874521599E-3</v>
      </c>
      <c r="N305">
        <v>3.3280609008114401E-3</v>
      </c>
      <c r="O305" s="1">
        <v>0</v>
      </c>
    </row>
    <row r="306" spans="1:15" x14ac:dyDescent="0.35">
      <c r="A306" t="s">
        <v>317</v>
      </c>
      <c r="B306">
        <v>1.05729633336603E-2</v>
      </c>
      <c r="C306">
        <v>1.02769411309502E-2</v>
      </c>
      <c r="D306">
        <v>1.24645584340415E-2</v>
      </c>
      <c r="E306">
        <v>1.06014462219236E-2</v>
      </c>
      <c r="F306">
        <v>1.16191965493993E-2</v>
      </c>
      <c r="G306">
        <v>8.1472276286489401E-3</v>
      </c>
      <c r="H306">
        <v>1.7696248976517401E-3</v>
      </c>
      <c r="I306">
        <v>8.8802251057730399E-3</v>
      </c>
      <c r="J306">
        <v>9.6934654597455295E-4</v>
      </c>
      <c r="K306">
        <v>3.5298797923671399E-4</v>
      </c>
      <c r="L306">
        <v>5.92133078589222E-3</v>
      </c>
      <c r="M306">
        <v>1.87290886352E-3</v>
      </c>
      <c r="N306">
        <v>3.2995804779168401E-3</v>
      </c>
      <c r="O306" s="1">
        <v>0</v>
      </c>
    </row>
    <row r="307" spans="1:15" x14ac:dyDescent="0.35">
      <c r="A307" t="s">
        <v>318</v>
      </c>
      <c r="B307">
        <v>1.0629268492476701E-2</v>
      </c>
      <c r="C307">
        <v>8.5094437591735402E-3</v>
      </c>
      <c r="D307">
        <v>1.0904565171541401E-2</v>
      </c>
      <c r="E307">
        <v>1.00250086028499E-2</v>
      </c>
      <c r="F307">
        <v>1.0937349490446099E-2</v>
      </c>
      <c r="G307">
        <v>7.9905257023514201E-3</v>
      </c>
      <c r="H307">
        <v>1.5852591786458901E-3</v>
      </c>
      <c r="I307">
        <v>8.3723767072196101E-3</v>
      </c>
      <c r="J307">
        <v>9.7971360458055804E-4</v>
      </c>
      <c r="K307">
        <v>9.1130495404963003E-4</v>
      </c>
      <c r="L307">
        <v>5.2097998635840404E-3</v>
      </c>
      <c r="M307">
        <v>1.8694208847177499E-3</v>
      </c>
      <c r="N307">
        <v>2.00169858159387E-3</v>
      </c>
      <c r="O307" s="1">
        <v>0</v>
      </c>
    </row>
    <row r="308" spans="1:15" x14ac:dyDescent="0.35">
      <c r="A308" t="s">
        <v>319</v>
      </c>
      <c r="B308">
        <v>8.6740520304994396E-3</v>
      </c>
      <c r="C308">
        <v>9.8546743273395798E-3</v>
      </c>
      <c r="D308">
        <v>1.0099598161511901E-2</v>
      </c>
      <c r="E308">
        <v>9.6008659253200707E-3</v>
      </c>
      <c r="F308">
        <v>9.6799999505327496E-3</v>
      </c>
      <c r="G308">
        <v>8.1008041639088306E-3</v>
      </c>
      <c r="H308">
        <v>1.5950129875648401E-3</v>
      </c>
      <c r="I308">
        <v>7.1052733583873498E-3</v>
      </c>
      <c r="J308">
        <v>9.7971360458055804E-4</v>
      </c>
      <c r="K308">
        <v>6.7300549280111097E-4</v>
      </c>
      <c r="L308">
        <v>5.7164245551056597E-3</v>
      </c>
      <c r="M308">
        <v>1.7113741160020601E-3</v>
      </c>
      <c r="N308">
        <v>1.9196599723903399E-3</v>
      </c>
      <c r="O308" s="1">
        <v>0</v>
      </c>
    </row>
    <row r="309" spans="1:15" x14ac:dyDescent="0.35">
      <c r="A309" t="s">
        <v>320</v>
      </c>
      <c r="B309">
        <v>7.8061235138662697E-3</v>
      </c>
      <c r="C309">
        <v>1.20854755204063E-2</v>
      </c>
      <c r="D309">
        <v>1.1792048661823E-2</v>
      </c>
      <c r="E309">
        <v>1.02823022635368E-2</v>
      </c>
      <c r="F309">
        <v>1.0144681771230299E-2</v>
      </c>
      <c r="G309">
        <v>8.6000936644612409E-3</v>
      </c>
      <c r="H309">
        <v>2.1805937279257E-3</v>
      </c>
      <c r="I309">
        <v>5.6604824728151504E-3</v>
      </c>
      <c r="J309">
        <v>2.3036055704894402E-3</v>
      </c>
      <c r="K309">
        <v>6.7300549280111097E-4</v>
      </c>
      <c r="L309">
        <v>6.2157140556580604E-3</v>
      </c>
      <c r="M309">
        <v>1.7113741160020601E-3</v>
      </c>
      <c r="N309">
        <v>3.3295754896683401E-3</v>
      </c>
      <c r="O309" s="1">
        <v>0</v>
      </c>
    </row>
    <row r="310" spans="1:15" x14ac:dyDescent="0.35">
      <c r="A310" t="s">
        <v>321</v>
      </c>
      <c r="B310">
        <v>1.32251011304603E-2</v>
      </c>
      <c r="C310">
        <v>1.0892852134219101E-2</v>
      </c>
      <c r="D310">
        <v>1.10032485551015E-2</v>
      </c>
      <c r="E310">
        <v>1.2226069079164299E-2</v>
      </c>
      <c r="F310">
        <v>9.2687599636557504E-3</v>
      </c>
      <c r="G310">
        <v>1.09707618736064E-2</v>
      </c>
      <c r="H310">
        <v>2.1805937279257E-3</v>
      </c>
      <c r="I310">
        <v>4.8798030741315501E-3</v>
      </c>
      <c r="J310">
        <v>2.2083631615985098E-3</v>
      </c>
      <c r="K310">
        <v>3.3418489364929899E-4</v>
      </c>
      <c r="L310">
        <v>6.88554229472181E-3</v>
      </c>
      <c r="M310">
        <v>3.7510346852353401E-3</v>
      </c>
      <c r="N310">
        <v>2.98979579700368E-3</v>
      </c>
      <c r="O310" s="1">
        <v>0</v>
      </c>
    </row>
    <row r="311" spans="1:15" x14ac:dyDescent="0.35">
      <c r="A311" t="s">
        <v>322</v>
      </c>
      <c r="B311">
        <v>1.5000535867024999E-2</v>
      </c>
      <c r="C311">
        <v>8.8754577554103695E-3</v>
      </c>
      <c r="D311">
        <v>9.5595659261127498E-3</v>
      </c>
      <c r="E311">
        <v>1.2105089258042301E-2</v>
      </c>
      <c r="F311">
        <v>8.2833837402569895E-3</v>
      </c>
      <c r="G311">
        <v>1.1647112433846E-2</v>
      </c>
      <c r="H311">
        <v>2.1805937279257E-3</v>
      </c>
      <c r="I311">
        <v>3.8944268507327801E-3</v>
      </c>
      <c r="J311">
        <v>2.2083631615985098E-3</v>
      </c>
      <c r="K311">
        <v>3.3418489364929899E-4</v>
      </c>
      <c r="L311">
        <v>7.6053168031497897E-3</v>
      </c>
      <c r="M311">
        <v>3.7076107370469301E-3</v>
      </c>
      <c r="N311">
        <v>1.7341590100520699E-3</v>
      </c>
      <c r="O311" s="1">
        <v>0</v>
      </c>
    </row>
    <row r="312" spans="1:15" x14ac:dyDescent="0.35">
      <c r="A312" t="s">
        <v>323</v>
      </c>
      <c r="B312">
        <v>1.4469370385010699E-2</v>
      </c>
      <c r="C312">
        <v>8.7762774223322706E-3</v>
      </c>
      <c r="D312">
        <v>1.0477718759984799E-2</v>
      </c>
      <c r="E312">
        <v>1.17828326604537E-2</v>
      </c>
      <c r="F312">
        <v>9.1915654525259998E-3</v>
      </c>
      <c r="G312">
        <v>1.13837124559251E-2</v>
      </c>
      <c r="H312">
        <v>3.1787427433268099E-3</v>
      </c>
      <c r="I312">
        <v>4.5467765652460503E-3</v>
      </c>
      <c r="J312">
        <v>1.4660461439531399E-3</v>
      </c>
      <c r="K312">
        <v>3.20017513564396E-4</v>
      </c>
      <c r="L312">
        <v>7.3560842053137596E-3</v>
      </c>
      <c r="M312">
        <v>3.7076107370469301E-3</v>
      </c>
      <c r="N312">
        <v>1.6852735119873999E-3</v>
      </c>
      <c r="O312" s="1">
        <v>0</v>
      </c>
    </row>
    <row r="313" spans="1:15" x14ac:dyDescent="0.35">
      <c r="A313" t="s">
        <v>324</v>
      </c>
      <c r="B313">
        <v>1.25305045459204E-2</v>
      </c>
      <c r="C313">
        <v>9.8817894467312494E-3</v>
      </c>
      <c r="D313">
        <v>1.2570160211337399E-2</v>
      </c>
      <c r="E313">
        <v>1.1570697173356599E-2</v>
      </c>
      <c r="F313">
        <v>9.8325187915499403E-3</v>
      </c>
      <c r="G313">
        <v>1.12017404905322E-2</v>
      </c>
      <c r="H313">
        <v>3.7894986472765302E-3</v>
      </c>
      <c r="I313">
        <v>4.26476005691016E-3</v>
      </c>
      <c r="J313">
        <v>1.7782600873632499E-3</v>
      </c>
      <c r="K313">
        <v>7.2910035406167798E-4</v>
      </c>
      <c r="L313">
        <v>7.6479175758989498E-3</v>
      </c>
      <c r="M313">
        <v>2.8247225605715601E-3</v>
      </c>
      <c r="N313">
        <v>3.1065981026119301E-3</v>
      </c>
      <c r="O313" s="1">
        <v>0</v>
      </c>
    </row>
    <row r="314" spans="1:15" x14ac:dyDescent="0.35">
      <c r="A314" s="2" t="s">
        <v>325</v>
      </c>
      <c r="B314">
        <v>1.13692682276619E-2</v>
      </c>
      <c r="C314">
        <v>9.6950824967469793E-3</v>
      </c>
      <c r="D314">
        <v>1.3336828996806299E-2</v>
      </c>
      <c r="E314">
        <v>1.08967255392353E-2</v>
      </c>
      <c r="F314">
        <v>8.6465703010213599E-3</v>
      </c>
      <c r="G314">
        <v>1.0621122331403001E-2</v>
      </c>
      <c r="H314">
        <v>3.7894986472765302E-3</v>
      </c>
      <c r="I314">
        <v>3.0605761948737302E-3</v>
      </c>
      <c r="J314">
        <v>1.7964954588711099E-3</v>
      </c>
      <c r="K314">
        <v>7.2910035406167798E-4</v>
      </c>
      <c r="L314">
        <v>7.14624276516263E-3</v>
      </c>
      <c r="M314">
        <v>2.7457792121786599E-3</v>
      </c>
      <c r="N314">
        <v>4.9658619036172802E-3</v>
      </c>
      <c r="O314" s="1">
        <v>0</v>
      </c>
    </row>
    <row r="315" spans="1:15" x14ac:dyDescent="0.35">
      <c r="A315" s="2" t="s">
        <v>326</v>
      </c>
      <c r="B315">
        <v>1.32767678898078E-2</v>
      </c>
      <c r="C315">
        <v>9.7162088506023807E-3</v>
      </c>
      <c r="D315">
        <v>1.264671266273E-2</v>
      </c>
      <c r="E315">
        <v>1.19819461441017E-2</v>
      </c>
      <c r="F315">
        <v>7.9289458412453492E-3</v>
      </c>
      <c r="G315">
        <v>1.1646052323584601E-2</v>
      </c>
      <c r="H315">
        <v>2.8334333285793302E-3</v>
      </c>
      <c r="I315">
        <v>1.9465597147546199E-3</v>
      </c>
      <c r="J315">
        <v>3.1489527979114001E-3</v>
      </c>
      <c r="K315">
        <v>9.7091554779325697E-4</v>
      </c>
      <c r="L315">
        <v>7.9293575636126597E-3</v>
      </c>
      <c r="M315">
        <v>2.7457792121786599E-3</v>
      </c>
      <c r="N315">
        <v>5.0536606420017397E-3</v>
      </c>
      <c r="O315" s="1">
        <v>0</v>
      </c>
    </row>
    <row r="316" spans="1:15" x14ac:dyDescent="0.35">
      <c r="A316" s="2" t="s">
        <v>327</v>
      </c>
      <c r="B316">
        <v>1.37719649195037E-2</v>
      </c>
      <c r="C316">
        <v>9.9877330458069905E-3</v>
      </c>
      <c r="D316">
        <v>1.1707094613513699E-2</v>
      </c>
      <c r="E316">
        <v>1.26130104221125E-2</v>
      </c>
      <c r="F316">
        <v>6.5029167237732896E-3</v>
      </c>
      <c r="G316">
        <v>1.2140989700163999E-2</v>
      </c>
      <c r="H316">
        <v>2.0575257166513998E-3</v>
      </c>
      <c r="I316">
        <v>1.2976163315514301E-3</v>
      </c>
      <c r="J316">
        <v>3.1477746755704601E-3</v>
      </c>
      <c r="K316">
        <v>1.4663228789142601E-3</v>
      </c>
      <c r="L316">
        <v>7.9288876090710704E-3</v>
      </c>
      <c r="M316">
        <v>2.7457792121786599E-3</v>
      </c>
      <c r="N316">
        <v>5.6761986116888302E-3</v>
      </c>
      <c r="O316" s="1">
        <v>0</v>
      </c>
    </row>
    <row r="317" spans="1:15" x14ac:dyDescent="0.35">
      <c r="A317" s="2" t="s">
        <v>328</v>
      </c>
      <c r="B317">
        <v>1.24786309277402E-2</v>
      </c>
      <c r="C317">
        <v>9.9486937846321507E-3</v>
      </c>
      <c r="D317">
        <v>1.1590885903757699E-2</v>
      </c>
      <c r="E317">
        <v>1.2024499250959299E-2</v>
      </c>
      <c r="F317">
        <v>6.3943848252450098E-3</v>
      </c>
      <c r="G317">
        <v>1.30133924970663E-2</v>
      </c>
      <c r="H317">
        <v>2.0575257166513998E-3</v>
      </c>
      <c r="I317">
        <v>1.2831387683078001E-3</v>
      </c>
      <c r="J317">
        <v>3.0537203402858102E-3</v>
      </c>
      <c r="K317">
        <v>1.6216737895463401E-3</v>
      </c>
      <c r="L317">
        <v>8.6595845194941505E-3</v>
      </c>
      <c r="M317">
        <v>2.7321341880258299E-3</v>
      </c>
      <c r="N317">
        <v>4.2076078324057003E-3</v>
      </c>
      <c r="O317" s="1">
        <v>0</v>
      </c>
    </row>
    <row r="318" spans="1:15" x14ac:dyDescent="0.35">
      <c r="A318" s="2" t="s">
        <v>329</v>
      </c>
      <c r="B318">
        <v>1.29043955594769E-2</v>
      </c>
      <c r="C318">
        <v>7.4607150719533796E-3</v>
      </c>
      <c r="D318">
        <v>1.3915706580982999E-2</v>
      </c>
      <c r="E318">
        <v>1.09933922104883E-2</v>
      </c>
      <c r="F318">
        <v>8.6482407412572897E-3</v>
      </c>
      <c r="G318">
        <v>1.17974629735035E-2</v>
      </c>
      <c r="H318">
        <v>2.0575257166513998E-3</v>
      </c>
      <c r="I318">
        <v>3.5534509629024302E-3</v>
      </c>
      <c r="J318">
        <v>3.0372640617034601E-3</v>
      </c>
      <c r="K318">
        <v>1.6216737895463401E-3</v>
      </c>
      <c r="L318">
        <v>7.9542629112546708E-3</v>
      </c>
      <c r="M318">
        <v>2.22152627270253E-3</v>
      </c>
      <c r="N318">
        <v>4.4633950767105201E-3</v>
      </c>
      <c r="O318" s="1">
        <v>0</v>
      </c>
    </row>
    <row r="319" spans="1:15" x14ac:dyDescent="0.35">
      <c r="A319" s="2" t="s">
        <v>330</v>
      </c>
      <c r="B319">
        <v>1.1047236460903999E-2</v>
      </c>
      <c r="C319">
        <v>8.2842260250516504E-3</v>
      </c>
      <c r="D319">
        <v>1.73030131200516E-2</v>
      </c>
      <c r="E319">
        <v>1.02023420528539E-2</v>
      </c>
      <c r="F319">
        <v>1.06955237543993E-2</v>
      </c>
      <c r="G319">
        <v>1.05620555078637E-2</v>
      </c>
      <c r="H319">
        <v>2.1512884902615201E-3</v>
      </c>
      <c r="I319">
        <v>5.51733826104037E-3</v>
      </c>
      <c r="J319">
        <v>3.02689700309746E-3</v>
      </c>
      <c r="K319">
        <v>1.07322161975218E-3</v>
      </c>
      <c r="L319">
        <v>7.2673076154089796E-3</v>
      </c>
      <c r="M319">
        <v>2.22152627270253E-3</v>
      </c>
      <c r="N319">
        <v>6.2477759106424396E-3</v>
      </c>
      <c r="O319" s="1">
        <v>0</v>
      </c>
    </row>
    <row r="320" spans="1:15" x14ac:dyDescent="0.35">
      <c r="A320" s="2" t="s">
        <v>331</v>
      </c>
      <c r="B320">
        <v>1.1318906148237299E-2</v>
      </c>
      <c r="C320">
        <v>8.3677384589548407E-3</v>
      </c>
      <c r="D320">
        <v>1.7233866357685101E-2</v>
      </c>
      <c r="E320">
        <v>1.04990828440964E-2</v>
      </c>
      <c r="F320">
        <v>1.1075766940272401E-2</v>
      </c>
      <c r="G320">
        <v>1.0360549177293199E-2</v>
      </c>
      <c r="H320">
        <v>2.1537886277509899E-3</v>
      </c>
      <c r="I320">
        <v>5.8950813094239803E-3</v>
      </c>
      <c r="J320">
        <v>3.02689700309746E-3</v>
      </c>
      <c r="K320">
        <v>1.3115210810007E-3</v>
      </c>
      <c r="L320">
        <v>6.7935138085033998E-3</v>
      </c>
      <c r="M320">
        <v>2.2555142877891E-3</v>
      </c>
      <c r="N320">
        <v>6.2966330842158897E-3</v>
      </c>
      <c r="O320" s="1">
        <v>0</v>
      </c>
    </row>
    <row r="321" spans="1:15" x14ac:dyDescent="0.35">
      <c r="A321" s="2" t="s">
        <v>332</v>
      </c>
      <c r="B321">
        <v>1.1505293638407601E-2</v>
      </c>
      <c r="C321">
        <v>7.3695682247197697E-3</v>
      </c>
      <c r="D321">
        <v>1.43989211867405E-2</v>
      </c>
      <c r="E321">
        <v>1.06775259937516E-2</v>
      </c>
      <c r="F321">
        <v>9.2873307276479192E-3</v>
      </c>
      <c r="G321">
        <v>1.08495148581155E-2</v>
      </c>
      <c r="H321">
        <v>2.0041609552916601E-3</v>
      </c>
      <c r="I321">
        <v>5.5971082854012399E-3</v>
      </c>
      <c r="J321">
        <v>1.6860614869550199E-3</v>
      </c>
      <c r="K321">
        <v>2.4801901243757599E-3</v>
      </c>
      <c r="L321">
        <v>6.1138104459506097E-3</v>
      </c>
      <c r="M321">
        <v>2.2555142877891E-3</v>
      </c>
      <c r="N321">
        <v>4.9396015947287403E-3</v>
      </c>
      <c r="O321" s="1">
        <v>0</v>
      </c>
    </row>
    <row r="322" spans="1:15" x14ac:dyDescent="0.35">
      <c r="A322" s="2" t="s">
        <v>333</v>
      </c>
      <c r="B322">
        <v>6.3570975767816198E-3</v>
      </c>
      <c r="C322">
        <v>7.6831713862804503E-3</v>
      </c>
      <c r="D322">
        <v>1.6210032546395099E-2</v>
      </c>
      <c r="E322">
        <v>8.2602295437189093E-3</v>
      </c>
      <c r="F322">
        <v>1.17651372214041E-2</v>
      </c>
      <c r="G322">
        <v>8.1400260498184392E-3</v>
      </c>
      <c r="H322">
        <v>3.7557746329980302E-3</v>
      </c>
      <c r="I322">
        <v>6.3233011014510202E-3</v>
      </c>
      <c r="J322">
        <v>1.6860614869550199E-3</v>
      </c>
      <c r="K322">
        <v>2.4801901243757599E-3</v>
      </c>
      <c r="L322">
        <v>5.4439822068868696E-3</v>
      </c>
      <c r="M322">
        <v>2.1585371855581699E-4</v>
      </c>
      <c r="N322">
        <v>4.5650988188915302E-3</v>
      </c>
      <c r="O322" s="1">
        <v>0</v>
      </c>
    </row>
    <row r="323" spans="1:15" x14ac:dyDescent="0.35">
      <c r="A323" s="2" t="s">
        <v>334</v>
      </c>
      <c r="B323">
        <v>4.38981938672218E-3</v>
      </c>
      <c r="C323">
        <v>8.74117520545507E-3</v>
      </c>
      <c r="D323">
        <v>1.7530829292078099E-2</v>
      </c>
      <c r="E323">
        <v>7.6804543926261501E-3</v>
      </c>
      <c r="F323">
        <v>1.1851942641819701E-2</v>
      </c>
      <c r="G323">
        <v>6.7846740696261001E-3</v>
      </c>
      <c r="H323">
        <v>3.7735637794400001E-3</v>
      </c>
      <c r="I323">
        <v>6.3923173754247102E-3</v>
      </c>
      <c r="J323">
        <v>1.6860614869550199E-3</v>
      </c>
      <c r="K323">
        <v>2.2299141930750398E-3</v>
      </c>
      <c r="L323">
        <v>4.3056973984108597E-3</v>
      </c>
      <c r="M323">
        <v>2.49062478140211E-4</v>
      </c>
      <c r="N323">
        <v>6.5746669732584502E-3</v>
      </c>
      <c r="O323" s="1">
        <v>0</v>
      </c>
    </row>
    <row r="324" spans="1:15" x14ac:dyDescent="0.35">
      <c r="A324" s="2" t="s">
        <v>335</v>
      </c>
      <c r="B324">
        <v>6.3094402130981801E-3</v>
      </c>
      <c r="C324">
        <v>1.21716909069539E-2</v>
      </c>
      <c r="D324">
        <v>1.5911395584871198E-2</v>
      </c>
      <c r="E324">
        <v>1.03642719657138E-2</v>
      </c>
      <c r="F324">
        <v>1.02518922879509E-2</v>
      </c>
      <c r="G324">
        <v>9.1040857181920402E-3</v>
      </c>
      <c r="H324">
        <v>2.85076633836906E-3</v>
      </c>
      <c r="I324">
        <v>5.7150644626268203E-3</v>
      </c>
      <c r="J324">
        <v>1.6860614869550199E-3</v>
      </c>
      <c r="K324">
        <v>2.2474128113756102E-3</v>
      </c>
      <c r="L324">
        <v>5.6722873083253399E-3</v>
      </c>
      <c r="M324">
        <v>1.1843855984910901E-3</v>
      </c>
      <c r="N324">
        <v>6.9196895444420996E-3</v>
      </c>
      <c r="O324" s="1">
        <v>0</v>
      </c>
    </row>
    <row r="325" spans="1:15" x14ac:dyDescent="0.35">
      <c r="A325" s="2" t="s">
        <v>336</v>
      </c>
      <c r="B325">
        <v>6.38561486917231E-3</v>
      </c>
      <c r="C325">
        <v>1.0382855206045E-2</v>
      </c>
      <c r="D325">
        <v>1.6881625927876599E-2</v>
      </c>
      <c r="E325">
        <v>9.3034000230478291E-3</v>
      </c>
      <c r="F325">
        <v>1.0827088640938801E-2</v>
      </c>
      <c r="G325">
        <v>8.0385824934737504E-3</v>
      </c>
      <c r="H325">
        <v>2.1920014521152002E-3</v>
      </c>
      <c r="I325">
        <v>5.7687282420928396E-3</v>
      </c>
      <c r="J325">
        <v>2.8663589467307301E-3</v>
      </c>
      <c r="K325">
        <v>1.8383299708783301E-3</v>
      </c>
      <c r="L325">
        <v>5.0879583880997104E-3</v>
      </c>
      <c r="M325">
        <v>1.1122941344957199E-3</v>
      </c>
      <c r="N325">
        <v>7.3193548165118999E-3</v>
      </c>
      <c r="O325" s="1">
        <v>0</v>
      </c>
    </row>
    <row r="326" spans="1:15" x14ac:dyDescent="0.35">
      <c r="A326" s="2" t="s">
        <v>337</v>
      </c>
      <c r="B326">
        <v>5.8917484094615502E-3</v>
      </c>
      <c r="C326">
        <v>1.0456168382547801E-2</v>
      </c>
      <c r="D326">
        <v>1.6335871768333499E-2</v>
      </c>
      <c r="E326">
        <v>9.5062551311647196E-3</v>
      </c>
      <c r="F326">
        <v>9.9104181598025001E-3</v>
      </c>
      <c r="G326">
        <v>8.2414376015906392E-3</v>
      </c>
      <c r="H326">
        <v>2.1920014521152002E-3</v>
      </c>
      <c r="I326">
        <v>4.8637585187729501E-3</v>
      </c>
      <c r="J326">
        <v>2.8546581889143498E-3</v>
      </c>
      <c r="K326">
        <v>2.6645934703201E-3</v>
      </c>
      <c r="L326">
        <v>4.4620493699786597E-3</v>
      </c>
      <c r="M326">
        <v>1.1147947612918699E-3</v>
      </c>
      <c r="N326">
        <v>7.6902711381050997E-3</v>
      </c>
      <c r="O326" s="1">
        <v>0</v>
      </c>
    </row>
    <row r="327" spans="1:15" x14ac:dyDescent="0.35">
      <c r="A327" s="2" t="s">
        <v>338</v>
      </c>
      <c r="B327">
        <v>6.07726945243354E-3</v>
      </c>
      <c r="C327">
        <v>1.0435042028692399E-2</v>
      </c>
      <c r="D327">
        <v>1.5820020362908301E-2</v>
      </c>
      <c r="E327">
        <v>1.04798031050824E-2</v>
      </c>
      <c r="F327">
        <v>9.3846184090247402E-3</v>
      </c>
      <c r="G327">
        <v>9.2410240618594104E-3</v>
      </c>
      <c r="H327">
        <v>3.3278532154483701E-3</v>
      </c>
      <c r="I327">
        <v>4.5330230613504999E-3</v>
      </c>
      <c r="J327">
        <v>1.5237421322258601E-3</v>
      </c>
      <c r="K327">
        <v>4.44729472903891E-3</v>
      </c>
      <c r="L327">
        <v>3.67893457152863E-3</v>
      </c>
      <c r="M327">
        <v>1.1147947612918699E-3</v>
      </c>
      <c r="N327">
        <v>7.6741809971065996E-3</v>
      </c>
      <c r="O327" s="1">
        <v>0</v>
      </c>
    </row>
    <row r="328" spans="1:15" x14ac:dyDescent="0.35">
      <c r="A328" s="2" t="s">
        <v>339</v>
      </c>
      <c r="B328">
        <v>8.5355877714145805E-3</v>
      </c>
      <c r="C328">
        <v>1.0162577924404601E-2</v>
      </c>
      <c r="D328">
        <v>1.5584137562691501E-2</v>
      </c>
      <c r="E328">
        <v>1.1325026546868599E-2</v>
      </c>
      <c r="F328">
        <v>9.6351466770636992E-3</v>
      </c>
      <c r="G328">
        <v>1.02128122559702E-2</v>
      </c>
      <c r="H328">
        <v>3.3179561594033399E-3</v>
      </c>
      <c r="I328">
        <v>4.7944631769671698E-3</v>
      </c>
      <c r="J328">
        <v>1.52272734069319E-3</v>
      </c>
      <c r="K328">
        <v>3.9518873979179098E-3</v>
      </c>
      <c r="L328">
        <v>5.1461300967603997E-3</v>
      </c>
      <c r="M328">
        <v>1.1147947612918699E-3</v>
      </c>
      <c r="N328">
        <v>7.0612051765262E-3</v>
      </c>
      <c r="O328" s="1">
        <v>0</v>
      </c>
    </row>
    <row r="329" spans="1:15" x14ac:dyDescent="0.35">
      <c r="A329" s="2" t="s">
        <v>340</v>
      </c>
      <c r="B329">
        <v>1.14999491533947E-2</v>
      </c>
      <c r="C329">
        <v>7.3359921155116501E-3</v>
      </c>
      <c r="D329">
        <v>1.71185526606479E-2</v>
      </c>
      <c r="E329">
        <v>1.13162388780961E-2</v>
      </c>
      <c r="F329">
        <v>1.11486880971869E-2</v>
      </c>
      <c r="G329">
        <v>8.70870710503268E-3</v>
      </c>
      <c r="H329">
        <v>4.5734751447208703E-3</v>
      </c>
      <c r="I329">
        <v>4.7944631769671698E-3</v>
      </c>
      <c r="J329">
        <v>1.78074977549883E-3</v>
      </c>
      <c r="K329">
        <v>3.7965364872858298E-3</v>
      </c>
      <c r="L329">
        <v>3.7955890108151598E-3</v>
      </c>
      <c r="M329">
        <v>1.11658160693169E-3</v>
      </c>
      <c r="N329">
        <v>8.5773963365244395E-3</v>
      </c>
      <c r="O329" s="1">
        <v>0</v>
      </c>
    </row>
    <row r="330" spans="1:15" x14ac:dyDescent="0.35">
      <c r="A330" s="2" t="s">
        <v>341</v>
      </c>
      <c r="B330">
        <v>1.19481867590953E-2</v>
      </c>
      <c r="C330">
        <v>6.7114521835780899E-3</v>
      </c>
      <c r="D330">
        <v>1.5227840588996001E-2</v>
      </c>
      <c r="E330">
        <v>1.1228087714979599E-2</v>
      </c>
      <c r="F330">
        <v>9.4023293760864008E-3</v>
      </c>
      <c r="G330">
        <v>8.8699373518662892E-3</v>
      </c>
      <c r="H330">
        <v>4.5734751447208703E-3</v>
      </c>
      <c r="I330">
        <v>3.0303865368737498E-3</v>
      </c>
      <c r="J330">
        <v>1.79846769449178E-3</v>
      </c>
      <c r="K330">
        <v>3.7965364872858298E-3</v>
      </c>
      <c r="L330">
        <v>4.4134514572444399E-3</v>
      </c>
      <c r="M330">
        <v>6.5994940733601697E-4</v>
      </c>
      <c r="N330">
        <v>8.1836615760228892E-3</v>
      </c>
      <c r="O330" s="1">
        <v>0</v>
      </c>
    </row>
    <row r="331" spans="1:15" x14ac:dyDescent="0.35">
      <c r="A331" s="2" t="s">
        <v>342</v>
      </c>
      <c r="B331">
        <v>1.6102398704010101E-2</v>
      </c>
      <c r="C331">
        <v>7.0413394136274402E-3</v>
      </c>
      <c r="D331">
        <v>1.3560268419641801E-2</v>
      </c>
      <c r="E331">
        <v>1.3620962181884201E-2</v>
      </c>
      <c r="F331">
        <v>8.2048615396488906E-3</v>
      </c>
      <c r="G331">
        <v>1.12754109263477E-2</v>
      </c>
      <c r="H331">
        <v>4.5734751447208703E-3</v>
      </c>
      <c r="I331">
        <v>1.83291870043624E-3</v>
      </c>
      <c r="J331">
        <v>1.79846769449178E-3</v>
      </c>
      <c r="K331">
        <v>4.0981862461308702E-3</v>
      </c>
      <c r="L331">
        <v>6.5172752728808597E-3</v>
      </c>
      <c r="M331">
        <v>6.5994940733601697E-4</v>
      </c>
      <c r="N331">
        <v>7.7009581355293203E-3</v>
      </c>
      <c r="O331" s="1">
        <v>0</v>
      </c>
    </row>
    <row r="332" spans="1:15" x14ac:dyDescent="0.35">
      <c r="A332" s="2" t="s">
        <v>343</v>
      </c>
      <c r="B332">
        <v>1.9392306431332801E-2</v>
      </c>
      <c r="C332">
        <v>5.4915342243615599E-3</v>
      </c>
      <c r="D332">
        <v>1.39854488002465E-2</v>
      </c>
      <c r="E332">
        <v>1.4491013450912599E-2</v>
      </c>
      <c r="F332">
        <v>8.2099719642197005E-3</v>
      </c>
      <c r="G332">
        <v>1.12925330683124E-2</v>
      </c>
      <c r="H332">
        <v>4.5785855692916802E-3</v>
      </c>
      <c r="I332">
        <v>1.83291870043624E-3</v>
      </c>
      <c r="J332">
        <v>1.79846769449178E-3</v>
      </c>
      <c r="K332">
        <v>4.0981862461308702E-3</v>
      </c>
      <c r="L332">
        <v>6.48533109363701E-3</v>
      </c>
      <c r="M332">
        <v>7.0901572854455998E-4</v>
      </c>
      <c r="N332">
        <v>8.9739572186270308E-3</v>
      </c>
      <c r="O332" s="1">
        <v>0</v>
      </c>
    </row>
    <row r="333" spans="1:15" x14ac:dyDescent="0.35">
      <c r="A333" s="2" t="s">
        <v>344</v>
      </c>
      <c r="B333">
        <v>2.0557537213134199E-2</v>
      </c>
      <c r="C333">
        <v>4.0972791108093501E-3</v>
      </c>
      <c r="D333">
        <v>1.44730055520206E-2</v>
      </c>
      <c r="E333">
        <v>1.3792166763349699E-2</v>
      </c>
      <c r="F333">
        <v>8.8787884372873802E-3</v>
      </c>
      <c r="G333">
        <v>1.08093880037344E-2</v>
      </c>
      <c r="H333">
        <v>4.1868310351956296E-3</v>
      </c>
      <c r="I333">
        <v>2.7976819325458298E-3</v>
      </c>
      <c r="J333">
        <v>1.8942754695459301E-3</v>
      </c>
      <c r="K333">
        <v>2.9295172027558199E-3</v>
      </c>
      <c r="L333">
        <v>6.4950459364482198E-3</v>
      </c>
      <c r="M333">
        <v>1.3848248645304199E-3</v>
      </c>
      <c r="N333">
        <v>8.5769958743484795E-3</v>
      </c>
      <c r="O333" s="1">
        <v>0</v>
      </c>
    </row>
    <row r="334" spans="1:15" x14ac:dyDescent="0.35">
      <c r="A334" s="2" t="s">
        <v>345</v>
      </c>
      <c r="B334">
        <v>2.2679739235676202E-2</v>
      </c>
      <c r="C334">
        <v>6.4692211048087396E-3</v>
      </c>
      <c r="D334">
        <v>1.21544118037273E-2</v>
      </c>
      <c r="E334">
        <v>1.60392387716204E-2</v>
      </c>
      <c r="F334">
        <v>6.5662100321898604E-3</v>
      </c>
      <c r="G334">
        <v>1.1516413709886399E-2</v>
      </c>
      <c r="H334">
        <v>2.4352173574892499E-3</v>
      </c>
      <c r="I334">
        <v>2.2367172051546802E-3</v>
      </c>
      <c r="J334">
        <v>1.8942754695459301E-3</v>
      </c>
      <c r="K334">
        <v>2.9295172027558199E-3</v>
      </c>
      <c r="L334">
        <v>7.2020716426001597E-3</v>
      </c>
      <c r="M334">
        <v>1.3848248645304199E-3</v>
      </c>
      <c r="N334">
        <v>1.01110268332714E-2</v>
      </c>
      <c r="O334" s="1">
        <v>0</v>
      </c>
    </row>
    <row r="335" spans="1:15" x14ac:dyDescent="0.35">
      <c r="A335" s="2" t="s">
        <v>346</v>
      </c>
      <c r="B335">
        <v>2.28725627803236E-2</v>
      </c>
      <c r="C335">
        <v>7.2898901511754301E-3</v>
      </c>
      <c r="D335">
        <v>1.1766185118559201E-2</v>
      </c>
      <c r="E335">
        <v>1.7079228419913401E-2</v>
      </c>
      <c r="F335">
        <v>7.0761177285050096E-3</v>
      </c>
      <c r="G335">
        <v>1.25688702454359E-2</v>
      </c>
      <c r="H335">
        <v>2.4305172596818599E-3</v>
      </c>
      <c r="I335">
        <v>2.7513249992772199E-3</v>
      </c>
      <c r="J335">
        <v>1.8942754695459301E-3</v>
      </c>
      <c r="K335">
        <v>3.9960039083277998E-3</v>
      </c>
      <c r="L335">
        <v>7.2212502321620398E-3</v>
      </c>
      <c r="M335">
        <v>1.3516161049460199E-3</v>
      </c>
      <c r="N335">
        <v>9.2004255645317008E-3</v>
      </c>
      <c r="O335" s="1">
        <v>0</v>
      </c>
    </row>
    <row r="336" spans="1:15" x14ac:dyDescent="0.35">
      <c r="A336" s="2" t="s">
        <v>347</v>
      </c>
      <c r="B336">
        <v>2.09856422402897E-2</v>
      </c>
      <c r="C336">
        <v>5.8252374927117399E-3</v>
      </c>
      <c r="D336">
        <v>1.20454183862566E-2</v>
      </c>
      <c r="E336">
        <v>1.53946925115144E-2</v>
      </c>
      <c r="F336">
        <v>7.3459387644673902E-3</v>
      </c>
      <c r="G336">
        <v>1.12111396556783E-2</v>
      </c>
      <c r="H336">
        <v>2.4383040467974202E-3</v>
      </c>
      <c r="I336">
        <v>3.0133592481240501E-3</v>
      </c>
      <c r="J336">
        <v>1.8942754695459301E-3</v>
      </c>
      <c r="K336">
        <v>3.9785052900272299E-3</v>
      </c>
      <c r="L336">
        <v>6.7943050980563396E-3</v>
      </c>
      <c r="M336">
        <v>4.3832926759470702E-4</v>
      </c>
      <c r="N336">
        <v>8.8830324776253307E-3</v>
      </c>
      <c r="O336" s="1">
        <v>0</v>
      </c>
    </row>
    <row r="337" spans="1:15" x14ac:dyDescent="0.35">
      <c r="A337" s="2" t="s">
        <v>348</v>
      </c>
      <c r="B337">
        <v>2.0939527834688301E-2</v>
      </c>
      <c r="C337">
        <v>7.1597142861439403E-3</v>
      </c>
      <c r="D337">
        <v>1.12320664963215E-2</v>
      </c>
      <c r="E337">
        <v>1.60388737054298E-2</v>
      </c>
      <c r="F337">
        <v>7.6128718302557897E-3</v>
      </c>
      <c r="G337">
        <v>1.12101609765194E-2</v>
      </c>
      <c r="H337">
        <v>4.2422570002787997E-3</v>
      </c>
      <c r="I337">
        <v>2.97073365716758E-3</v>
      </c>
      <c r="J337">
        <v>3.9988117280941098E-4</v>
      </c>
      <c r="K337">
        <v>3.9785052900272299E-3</v>
      </c>
      <c r="L337">
        <v>6.7608490520715599E-3</v>
      </c>
      <c r="M337">
        <v>4.70806634420626E-4</v>
      </c>
      <c r="N337">
        <v>8.4479073949760008E-3</v>
      </c>
      <c r="O337" s="1">
        <v>0</v>
      </c>
    </row>
    <row r="338" spans="1:15" x14ac:dyDescent="0.35">
      <c r="A338" s="2" t="s">
        <v>349</v>
      </c>
      <c r="B338">
        <v>2.4254944789388399E-2</v>
      </c>
      <c r="C338">
        <v>7.1740825525885097E-3</v>
      </c>
      <c r="D338">
        <v>1.01319596209731E-2</v>
      </c>
      <c r="E338">
        <v>1.7528811335928301E-2</v>
      </c>
      <c r="F338">
        <v>8.8385729510331804E-3</v>
      </c>
      <c r="G338">
        <v>1.2700098607018E-2</v>
      </c>
      <c r="H338">
        <v>4.2728486414789898E-3</v>
      </c>
      <c r="I338">
        <v>4.1723777504362597E-3</v>
      </c>
      <c r="J338">
        <v>3.9334655911793401E-4</v>
      </c>
      <c r="K338">
        <v>3.6285953298797898E-3</v>
      </c>
      <c r="L338">
        <v>6.8041293889933097E-3</v>
      </c>
      <c r="M338">
        <v>2.2673738881449001E-3</v>
      </c>
      <c r="N338">
        <v>6.1220993988502304E-3</v>
      </c>
      <c r="O338" s="1">
        <v>0</v>
      </c>
    </row>
    <row r="339" spans="1:15" x14ac:dyDescent="0.35">
      <c r="A339" s="2" t="s">
        <v>350</v>
      </c>
      <c r="B339">
        <v>2.4413990511900401E-2</v>
      </c>
      <c r="C339">
        <v>7.1606958828143797E-3</v>
      </c>
      <c r="D339">
        <v>1.04284944714299E-2</v>
      </c>
      <c r="E339">
        <v>1.6597559817716798E-2</v>
      </c>
      <c r="F339">
        <v>9.1450561468426304E-3</v>
      </c>
      <c r="G339">
        <v>1.17844822306608E-2</v>
      </c>
      <c r="H339">
        <v>3.1134889852011201E-3</v>
      </c>
      <c r="I339">
        <v>4.7865822288835702E-3</v>
      </c>
      <c r="J339">
        <v>1.2449849327579401E-3</v>
      </c>
      <c r="K339">
        <v>1.62043324071882E-3</v>
      </c>
      <c r="L339">
        <v>7.8966751017970592E-3</v>
      </c>
      <c r="M339">
        <v>2.2673738881449001E-3</v>
      </c>
      <c r="N339">
        <v>6.0965159116433201E-3</v>
      </c>
      <c r="O339" s="1">
        <v>0</v>
      </c>
    </row>
    <row r="340" spans="1:15" x14ac:dyDescent="0.35">
      <c r="A340" s="2" t="s">
        <v>351</v>
      </c>
      <c r="B340">
        <v>2.15194678677194E-2</v>
      </c>
      <c r="C340">
        <v>7.26645792960644E-3</v>
      </c>
      <c r="D340">
        <v>1.1796407392144E-2</v>
      </c>
      <c r="E340">
        <v>1.52031795190223E-2</v>
      </c>
      <c r="F340">
        <v>1.05028247097905E-2</v>
      </c>
      <c r="G340">
        <v>1.0399769231785601E-2</v>
      </c>
      <c r="H340">
        <v>3.1103835244487002E-3</v>
      </c>
      <c r="I340">
        <v>6.1322250009906796E-3</v>
      </c>
      <c r="J340">
        <v>1.2602161843510999E-3</v>
      </c>
      <c r="K340">
        <v>1.62043324071882E-3</v>
      </c>
      <c r="L340">
        <v>6.4823605999613197E-3</v>
      </c>
      <c r="M340">
        <v>2.2969753911054299E-3</v>
      </c>
      <c r="N340">
        <v>6.0969929695903098E-3</v>
      </c>
      <c r="O340" s="1">
        <v>1</v>
      </c>
    </row>
    <row r="341" spans="1:15" x14ac:dyDescent="0.35">
      <c r="A341" s="2" t="s">
        <v>352</v>
      </c>
      <c r="B341">
        <v>1.8520681357285199E-2</v>
      </c>
      <c r="C341">
        <v>7.26645792960644E-3</v>
      </c>
      <c r="D341">
        <v>1.2336508841906299E-2</v>
      </c>
      <c r="E341">
        <v>1.36847868539384E-2</v>
      </c>
      <c r="F341">
        <v>1.10663395342206E-2</v>
      </c>
      <c r="G341">
        <v>1.0361770412051901E-2</v>
      </c>
      <c r="H341">
        <v>3.9319207836845003E-3</v>
      </c>
      <c r="I341">
        <v>6.1322250009906796E-3</v>
      </c>
      <c r="J341">
        <v>1.00219374954545E-3</v>
      </c>
      <c r="K341">
        <v>1.5824344209851599E-3</v>
      </c>
      <c r="L341">
        <v>6.4823605999613197E-3</v>
      </c>
      <c r="M341">
        <v>2.2969753911054299E-3</v>
      </c>
      <c r="N341">
        <v>4.5931857495721696E-3</v>
      </c>
      <c r="O341" s="1">
        <v>1</v>
      </c>
    </row>
    <row r="342" spans="1:15" x14ac:dyDescent="0.35">
      <c r="A342" s="2" t="s">
        <v>353</v>
      </c>
      <c r="B342">
        <v>1.9988131596242999E-2</v>
      </c>
      <c r="C342">
        <v>7.3625311947397003E-3</v>
      </c>
      <c r="D342">
        <v>1.52978706591437E-2</v>
      </c>
      <c r="E342">
        <v>1.44710837572907E-2</v>
      </c>
      <c r="F342">
        <v>1.08318787223248E-2</v>
      </c>
      <c r="G342">
        <v>9.9131473944151297E-3</v>
      </c>
      <c r="H342">
        <v>3.9351006367489803E-3</v>
      </c>
      <c r="I342">
        <v>5.8813214128864803E-3</v>
      </c>
      <c r="J342">
        <v>1.0154566726893099E-3</v>
      </c>
      <c r="K342">
        <v>1.59150472359857E-3</v>
      </c>
      <c r="L342">
        <v>5.7025404067687999E-3</v>
      </c>
      <c r="M342">
        <v>2.6191022640477501E-3</v>
      </c>
      <c r="N342">
        <v>9.0239282996944399E-3</v>
      </c>
      <c r="O342" s="1">
        <v>0</v>
      </c>
    </row>
    <row r="343" spans="1:15" x14ac:dyDescent="0.35">
      <c r="A343" s="2" t="s">
        <v>354</v>
      </c>
      <c r="B343">
        <v>1.51087332692421E-2</v>
      </c>
      <c r="C343">
        <v>1.6945359652040901E-2</v>
      </c>
      <c r="D343">
        <v>1.58637752987013E-2</v>
      </c>
      <c r="E343">
        <v>1.6667041540508899E-2</v>
      </c>
      <c r="F343">
        <v>1.1132521263002499E-2</v>
      </c>
      <c r="G343">
        <v>1.21291079015128E-2</v>
      </c>
      <c r="H343">
        <v>3.9351006367489803E-3</v>
      </c>
      <c r="I343">
        <v>5.7500760550723302E-3</v>
      </c>
      <c r="J343">
        <v>1.4473445711812201E-3</v>
      </c>
      <c r="K343">
        <v>1.2799901597347701E-3</v>
      </c>
      <c r="L343">
        <v>5.84505202859072E-3</v>
      </c>
      <c r="M343">
        <v>5.0040657131873098E-3</v>
      </c>
      <c r="N343">
        <v>9.2691876746948607E-3</v>
      </c>
      <c r="O343" s="1">
        <v>0</v>
      </c>
    </row>
    <row r="344" spans="1:15" x14ac:dyDescent="0.35">
      <c r="A344" s="2" t="s">
        <v>355</v>
      </c>
      <c r="B344">
        <v>1.82353284508978E-2</v>
      </c>
      <c r="C344">
        <v>1.6945359652040901E-2</v>
      </c>
      <c r="D344">
        <v>1.5469070591031199E-2</v>
      </c>
      <c r="E344">
        <v>1.82303391313367E-2</v>
      </c>
      <c r="F344">
        <v>1.23575799361952E-2</v>
      </c>
      <c r="G344">
        <v>1.44169569870073E-2</v>
      </c>
      <c r="H344">
        <v>3.9177362657697497E-3</v>
      </c>
      <c r="I344">
        <v>6.9599544047487796E-3</v>
      </c>
      <c r="J344">
        <v>1.4798892656766999E-3</v>
      </c>
      <c r="K344">
        <v>1.2799901597347701E-3</v>
      </c>
      <c r="L344">
        <v>8.1819674352938097E-3</v>
      </c>
      <c r="M344">
        <v>4.9549993919787601E-3</v>
      </c>
      <c r="N344">
        <v>6.9248727991653601E-3</v>
      </c>
      <c r="O344" s="1">
        <v>0</v>
      </c>
    </row>
    <row r="345" spans="1:15" x14ac:dyDescent="0.35">
      <c r="A345" s="2" t="s">
        <v>356</v>
      </c>
      <c r="B345">
        <v>1.69615914358228E-2</v>
      </c>
      <c r="C345">
        <v>2.1132074942447E-2</v>
      </c>
      <c r="D345">
        <v>1.5447854250238599E-2</v>
      </c>
      <c r="E345">
        <v>1.9687830002945501E-2</v>
      </c>
      <c r="F345">
        <v>1.2225002118268E-2</v>
      </c>
      <c r="G345">
        <v>1.5884943484371101E-2</v>
      </c>
      <c r="H345">
        <v>3.8735377319642698E-3</v>
      </c>
      <c r="I345">
        <v>6.9673828956811302E-3</v>
      </c>
      <c r="J345">
        <v>1.3840814906225601E-3</v>
      </c>
      <c r="K345">
        <v>1.28199362762117E-3</v>
      </c>
      <c r="L345">
        <v>1.0263092576515901E-2</v>
      </c>
      <c r="M345">
        <v>4.33985728023398E-3</v>
      </c>
      <c r="N345">
        <v>7.0257386505450303E-3</v>
      </c>
      <c r="O345" s="1">
        <v>0</v>
      </c>
    </row>
    <row r="346" spans="1:15" x14ac:dyDescent="0.35">
      <c r="A346" s="2" t="s">
        <v>357</v>
      </c>
      <c r="B346">
        <v>2.51218889983187E-2</v>
      </c>
      <c r="C346">
        <v>1.8446529786886899E-2</v>
      </c>
      <c r="D346">
        <v>1.54751906806639E-2</v>
      </c>
      <c r="E346">
        <v>2.24252062064134E-2</v>
      </c>
      <c r="F346">
        <v>1.2167991457667801E-2</v>
      </c>
      <c r="G346">
        <v>2.0454558348222102E-2</v>
      </c>
      <c r="H346">
        <v>3.8735377319642698E-3</v>
      </c>
      <c r="I346">
        <v>6.90347819992344E-3</v>
      </c>
      <c r="J346">
        <v>1.3909755257800901E-3</v>
      </c>
      <c r="K346">
        <v>1.28199362762117E-3</v>
      </c>
      <c r="L346">
        <v>1.3966748807088199E-2</v>
      </c>
      <c r="M346">
        <v>5.2058159135127098E-3</v>
      </c>
      <c r="N346">
        <v>5.27784708118746E-3</v>
      </c>
      <c r="O346" s="1">
        <v>0</v>
      </c>
    </row>
    <row r="347" spans="1:15" x14ac:dyDescent="0.35">
      <c r="A347" s="2" t="s">
        <v>358</v>
      </c>
      <c r="B347">
        <v>2.6708562033175301E-2</v>
      </c>
      <c r="C347">
        <v>1.85039880083946E-2</v>
      </c>
      <c r="D347">
        <v>1.6007098660574801E-2</v>
      </c>
      <c r="E347">
        <v>2.3641677919541301E-2</v>
      </c>
      <c r="F347">
        <v>1.27213408776638E-2</v>
      </c>
      <c r="G347">
        <v>2.1590692092711299E-2</v>
      </c>
      <c r="H347">
        <v>3.86044868332969E-3</v>
      </c>
      <c r="I347">
        <v>6.3888704058008899E-3</v>
      </c>
      <c r="J347">
        <v>2.4720217885332001E-3</v>
      </c>
      <c r="K347">
        <v>2.0708057975128099E-3</v>
      </c>
      <c r="L347">
        <v>1.43140703816857E-2</v>
      </c>
      <c r="M347">
        <v>5.2058159135127098E-3</v>
      </c>
      <c r="N347">
        <v>5.3367436097410499E-3</v>
      </c>
      <c r="O347" s="1">
        <v>0</v>
      </c>
    </row>
    <row r="348" spans="1:15" x14ac:dyDescent="0.35">
      <c r="A348" s="2" t="s">
        <v>359</v>
      </c>
      <c r="B348">
        <v>2.8413957578536701E-2</v>
      </c>
      <c r="C348">
        <v>1.9144640146410999E-2</v>
      </c>
      <c r="D348">
        <v>1.6564311427215199E-2</v>
      </c>
      <c r="E348">
        <v>2.4814701761230198E-2</v>
      </c>
      <c r="F348">
        <v>1.24688402521708E-2</v>
      </c>
      <c r="G348">
        <v>2.1525409035012402E-2</v>
      </c>
      <c r="H348">
        <v>3.8526618962141401E-3</v>
      </c>
      <c r="I348">
        <v>6.1441565674234203E-3</v>
      </c>
      <c r="J348">
        <v>2.4720217885332001E-3</v>
      </c>
      <c r="K348">
        <v>2.0708057975128099E-3</v>
      </c>
      <c r="L348">
        <v>1.42271233785576E-2</v>
      </c>
      <c r="M348">
        <v>5.2274798589419004E-3</v>
      </c>
      <c r="N348">
        <v>7.3847639012622696E-3</v>
      </c>
      <c r="O348" s="1">
        <v>0</v>
      </c>
    </row>
    <row r="349" spans="1:15" x14ac:dyDescent="0.35">
      <c r="A349" s="2" t="s">
        <v>360</v>
      </c>
      <c r="B349">
        <v>2.8545850266656101E-2</v>
      </c>
      <c r="C349">
        <v>1.79028144584569E-2</v>
      </c>
      <c r="D349">
        <v>1.7662979276188699E-2</v>
      </c>
      <c r="E349">
        <v>2.4259735261312899E-2</v>
      </c>
      <c r="F349">
        <v>1.4333745247766899E-2</v>
      </c>
      <c r="G349">
        <v>2.1539257220925499E-2</v>
      </c>
      <c r="H349">
        <v>2.0967179250369001E-3</v>
      </c>
      <c r="I349">
        <v>8.7076896445531602E-3</v>
      </c>
      <c r="J349">
        <v>3.5293376781768901E-3</v>
      </c>
      <c r="K349">
        <v>2.0708057975128099E-3</v>
      </c>
      <c r="L349">
        <v>1.42271233785576E-2</v>
      </c>
      <c r="M349">
        <v>5.2413280448550103E-3</v>
      </c>
      <c r="N349">
        <v>6.0497120688091698E-3</v>
      </c>
      <c r="O349" s="1">
        <v>0</v>
      </c>
    </row>
    <row r="350" spans="1:15" x14ac:dyDescent="0.35">
      <c r="A350" s="2" t="s">
        <v>361</v>
      </c>
      <c r="B350">
        <v>2.4471360966320899E-2</v>
      </c>
      <c r="C350">
        <v>1.9735357668750699E-2</v>
      </c>
      <c r="D350">
        <v>1.9710815856897702E-2</v>
      </c>
      <c r="E350">
        <v>2.2900585446645E-2</v>
      </c>
      <c r="F350">
        <v>1.3116446689876399E-2</v>
      </c>
      <c r="G350">
        <v>1.9262969093196799E-2</v>
      </c>
      <c r="H350">
        <v>2.0661262838367099E-3</v>
      </c>
      <c r="I350">
        <v>7.4105455869091499E-3</v>
      </c>
      <c r="J350">
        <v>3.63977481913054E-3</v>
      </c>
      <c r="K350">
        <v>1.5944522582184799E-3</v>
      </c>
      <c r="L350">
        <v>1.4190271831545901E-2</v>
      </c>
      <c r="M350">
        <v>3.47824500343248E-3</v>
      </c>
      <c r="N350">
        <v>1.02319855204696E-2</v>
      </c>
      <c r="O350" s="1">
        <v>0</v>
      </c>
    </row>
    <row r="351" spans="1:15" x14ac:dyDescent="0.35">
      <c r="A351" s="2" t="s">
        <v>362</v>
      </c>
      <c r="B351">
        <v>2.1916205063763499E-2</v>
      </c>
      <c r="C351">
        <v>1.9959650459169202E-2</v>
      </c>
      <c r="D351">
        <v>2.13039460112837E-2</v>
      </c>
      <c r="E351">
        <v>2.1726976708930899E-2</v>
      </c>
      <c r="F351">
        <v>1.3002964105667101E-2</v>
      </c>
      <c r="G351">
        <v>1.79904283851368E-2</v>
      </c>
      <c r="H351">
        <v>2.0771306368653898E-3</v>
      </c>
      <c r="I351">
        <v>8.0967151150704193E-3</v>
      </c>
      <c r="J351">
        <v>2.8291183537313101E-3</v>
      </c>
      <c r="K351">
        <v>1.57809789492906E-3</v>
      </c>
      <c r="L351">
        <v>1.28992957155241E-2</v>
      </c>
      <c r="M351">
        <v>3.5130347746836002E-3</v>
      </c>
      <c r="N351">
        <v>1.2037530229410599E-2</v>
      </c>
      <c r="O351" s="1">
        <v>0</v>
      </c>
    </row>
    <row r="352" spans="1:15" x14ac:dyDescent="0.35">
      <c r="A352" s="2" t="s">
        <v>363</v>
      </c>
      <c r="B352">
        <v>2.64039798392448E-2</v>
      </c>
      <c r="C352">
        <v>1.9853888412377198E-2</v>
      </c>
      <c r="D352">
        <v>2.0838087889563501E-2</v>
      </c>
      <c r="E352">
        <v>2.3917983073275501E-2</v>
      </c>
      <c r="F352">
        <v>1.2215949924877101E-2</v>
      </c>
      <c r="G352">
        <v>2.0181434749481399E-2</v>
      </c>
      <c r="H352">
        <v>2.0802360976178002E-3</v>
      </c>
      <c r="I352">
        <v>6.3183260618739903E-3</v>
      </c>
      <c r="J352">
        <v>3.8173877653852701E-3</v>
      </c>
      <c r="K352">
        <v>1.57809789492906E-3</v>
      </c>
      <c r="L352">
        <v>1.28464146921281E-2</v>
      </c>
      <c r="M352">
        <v>5.7569221624242601E-3</v>
      </c>
      <c r="N352">
        <v>1.2358686288480599E-2</v>
      </c>
      <c r="O352" s="1">
        <v>0</v>
      </c>
    </row>
    <row r="353" spans="1:15" x14ac:dyDescent="0.35">
      <c r="A353" s="2" t="s">
        <v>364</v>
      </c>
      <c r="B353">
        <v>3.1829023199139897E-2</v>
      </c>
      <c r="C353">
        <v>1.98715267843452E-2</v>
      </c>
      <c r="D353">
        <v>1.95933317565621E-2</v>
      </c>
      <c r="E353">
        <v>2.6654811810516401E-2</v>
      </c>
      <c r="F353">
        <v>1.0960977283813299E-2</v>
      </c>
      <c r="G353">
        <v>2.24047674450213E-2</v>
      </c>
      <c r="H353">
        <v>7.8815476596386298E-6</v>
      </c>
      <c r="I353">
        <v>7.1357079707683397E-3</v>
      </c>
      <c r="J353">
        <v>3.8173877653852701E-3</v>
      </c>
      <c r="K353">
        <v>1.6090736375475301E-3</v>
      </c>
      <c r="L353">
        <v>1.5038771645049499E-2</v>
      </c>
      <c r="M353">
        <v>5.7569221624242601E-3</v>
      </c>
      <c r="N353">
        <v>1.2882398838243899E-2</v>
      </c>
      <c r="O353" s="1">
        <v>0</v>
      </c>
    </row>
    <row r="354" spans="1:15" x14ac:dyDescent="0.35">
      <c r="A354" s="2" t="s">
        <v>365</v>
      </c>
      <c r="B354">
        <v>3.1507727901251302E-2</v>
      </c>
      <c r="C354">
        <v>2.4256527255260601E-2</v>
      </c>
      <c r="D354">
        <v>1.61075433793729E-2</v>
      </c>
      <c r="E354">
        <v>2.96990017300604E-2</v>
      </c>
      <c r="F354">
        <v>1.0561636062221101E-2</v>
      </c>
      <c r="G354">
        <v>2.44309040114793E-2</v>
      </c>
      <c r="H354">
        <v>7.58540723952619E-5</v>
      </c>
      <c r="I354">
        <v>6.6993750665773301E-3</v>
      </c>
      <c r="J354">
        <v>3.7864069232484698E-3</v>
      </c>
      <c r="K354">
        <v>3.6337483036090299E-3</v>
      </c>
      <c r="L354">
        <v>1.50512773189929E-2</v>
      </c>
      <c r="M354">
        <v>5.7458783888773603E-3</v>
      </c>
      <c r="N354">
        <v>1.0814005035733E-2</v>
      </c>
      <c r="O354" s="1">
        <v>0</v>
      </c>
    </row>
    <row r="355" spans="1:15" x14ac:dyDescent="0.35">
      <c r="A355" s="2" t="s">
        <v>366</v>
      </c>
      <c r="B355">
        <v>3.2707783203578297E-2</v>
      </c>
      <c r="C355">
        <v>1.9227235811473099E-2</v>
      </c>
      <c r="D355">
        <v>1.9366819830731598E-2</v>
      </c>
      <c r="E355">
        <v>2.77935501003337E-2</v>
      </c>
      <c r="F355">
        <v>1.39834083947396E-2</v>
      </c>
      <c r="G355">
        <v>2.25254523817526E-2</v>
      </c>
      <c r="H355">
        <v>8.1574131394075104E-4</v>
      </c>
      <c r="I355">
        <v>9.8131480560423104E-3</v>
      </c>
      <c r="J355">
        <v>3.3545190247565499E-3</v>
      </c>
      <c r="K355">
        <v>3.65208118561606E-3</v>
      </c>
      <c r="L355">
        <v>1.55124562563987E-2</v>
      </c>
      <c r="M355">
        <v>3.3609149397378002E-3</v>
      </c>
      <c r="N355">
        <v>1.0651509154573101E-2</v>
      </c>
      <c r="O355" s="1">
        <v>0</v>
      </c>
    </row>
    <row r="356" spans="1:15" x14ac:dyDescent="0.35">
      <c r="A356" s="2" t="s">
        <v>367</v>
      </c>
      <c r="B356">
        <v>3.51740609904364E-2</v>
      </c>
      <c r="C356">
        <v>1.9410714426418899E-2</v>
      </c>
      <c r="D356">
        <v>1.94685062933312E-2</v>
      </c>
      <c r="E356">
        <v>3.1409571956043401E-2</v>
      </c>
      <c r="F356">
        <v>1.29636818516746E-2</v>
      </c>
      <c r="G356">
        <v>2.63069426660291E-2</v>
      </c>
      <c r="H356">
        <v>9.6795701479193902E-4</v>
      </c>
      <c r="I356">
        <v>8.6737505066216292E-3</v>
      </c>
      <c r="J356">
        <v>3.3219743302610699E-3</v>
      </c>
      <c r="K356">
        <v>8.2343684952315196E-3</v>
      </c>
      <c r="L356">
        <v>1.46992732315898E-2</v>
      </c>
      <c r="M356">
        <v>3.3733009392077399E-3</v>
      </c>
      <c r="N356">
        <v>1.1607453731671E-2</v>
      </c>
      <c r="O356" s="1">
        <v>0</v>
      </c>
    </row>
    <row r="357" spans="1:15" x14ac:dyDescent="0.35">
      <c r="A357" s="2" t="s">
        <v>368</v>
      </c>
      <c r="B357">
        <v>3.8449001513982103E-2</v>
      </c>
      <c r="C357">
        <v>1.51666229539706E-2</v>
      </c>
      <c r="D357">
        <v>2.15755989536205E-2</v>
      </c>
      <c r="E357">
        <v>3.2587436676649803E-2</v>
      </c>
      <c r="F357">
        <v>1.51821359890985E-2</v>
      </c>
      <c r="G357">
        <v>2.7484807386635501E-2</v>
      </c>
      <c r="H357">
        <v>1.73112024122924E-3</v>
      </c>
      <c r="I357">
        <v>7.7015587835796897E-3</v>
      </c>
      <c r="J357">
        <v>5.7494569642895996E-3</v>
      </c>
      <c r="K357">
        <v>1.1559248885346899E-2</v>
      </c>
      <c r="L357">
        <v>1.26129245863219E-2</v>
      </c>
      <c r="M357">
        <v>3.3126339149666699E-3</v>
      </c>
      <c r="N357">
        <v>1.1496092254536299E-2</v>
      </c>
      <c r="O357" s="1">
        <v>0</v>
      </c>
    </row>
    <row r="358" spans="1:15" x14ac:dyDescent="0.35">
      <c r="A358" s="2" t="s">
        <v>369</v>
      </c>
      <c r="B358">
        <v>2.8067138920929401E-2</v>
      </c>
      <c r="C358">
        <v>1.51666229539706E-2</v>
      </c>
      <c r="D358">
        <v>2.70144381695262E-2</v>
      </c>
      <c r="E358">
        <v>2.7470265947216899E-2</v>
      </c>
      <c r="F358">
        <v>2.07053222960298E-2</v>
      </c>
      <c r="G358">
        <v>2.2367636657202601E-2</v>
      </c>
      <c r="H358">
        <v>4.5641233990243004E-3</v>
      </c>
      <c r="I358">
        <v>1.04626614065324E-2</v>
      </c>
      <c r="J358">
        <v>5.6785374904730901E-3</v>
      </c>
      <c r="K358">
        <v>1.1706770019533901E-2</v>
      </c>
      <c r="L358">
        <v>8.2141913559807492E-3</v>
      </c>
      <c r="M358">
        <v>2.4466752816879401E-3</v>
      </c>
      <c r="N358">
        <v>1.14117451635108E-2</v>
      </c>
      <c r="O358" s="1">
        <v>0</v>
      </c>
    </row>
    <row r="359" spans="1:15" x14ac:dyDescent="0.35">
      <c r="A359" s="2" t="s">
        <v>370</v>
      </c>
      <c r="B359">
        <v>3.00673740695948E-2</v>
      </c>
      <c r="C359">
        <v>1.4325729696869601E-2</v>
      </c>
      <c r="D359">
        <v>2.9727706327776601E-2</v>
      </c>
      <c r="E359">
        <v>2.90404914809505E-2</v>
      </c>
      <c r="F359">
        <v>2.3198946101313199E-2</v>
      </c>
      <c r="G359">
        <v>2.4018200159574898E-2</v>
      </c>
      <c r="H359">
        <v>4.6733602863359199E-3</v>
      </c>
      <c r="I359">
        <v>1.39280945872573E-2</v>
      </c>
      <c r="J359">
        <v>4.5974912277199796E-3</v>
      </c>
      <c r="K359">
        <v>1.36878791954365E-2</v>
      </c>
      <c r="L359">
        <v>7.8836456824504398E-3</v>
      </c>
      <c r="M359">
        <v>2.4466752816879401E-3</v>
      </c>
      <c r="N359">
        <v>1.1551051547839E-2</v>
      </c>
      <c r="O359" s="1">
        <v>0</v>
      </c>
    </row>
    <row r="360" spans="1:15" x14ac:dyDescent="0.35">
      <c r="A360" s="2" t="s">
        <v>371</v>
      </c>
      <c r="B360">
        <v>2.8509064501972499E-2</v>
      </c>
      <c r="C360">
        <v>1.1761715441236499E-2</v>
      </c>
      <c r="D360">
        <v>3.5050049684110601E-2</v>
      </c>
      <c r="E360">
        <v>2.70528725581923E-2</v>
      </c>
      <c r="F360">
        <v>2.9331002849780598E-2</v>
      </c>
      <c r="G360">
        <v>2.3268888136204501E-2</v>
      </c>
      <c r="H360">
        <v>8.9831701338194108E-3</v>
      </c>
      <c r="I360">
        <v>1.5750341488241199E-2</v>
      </c>
      <c r="J360">
        <v>4.5974912277199796E-3</v>
      </c>
      <c r="K360">
        <v>1.38349651731756E-2</v>
      </c>
      <c r="L360">
        <v>7.0309479097697396E-3</v>
      </c>
      <c r="M360">
        <v>2.40297505325918E-3</v>
      </c>
      <c r="N360">
        <v>9.5030312563177503E-3</v>
      </c>
      <c r="O360" s="1">
        <v>0</v>
      </c>
    </row>
    <row r="361" spans="1:15" x14ac:dyDescent="0.35">
      <c r="A361" s="2" t="s">
        <v>372</v>
      </c>
      <c r="B361">
        <v>3.1446069431946597E-2</v>
      </c>
      <c r="C361">
        <v>1.42316207142037E-2</v>
      </c>
      <c r="D361">
        <v>3.4646406479592003E-2</v>
      </c>
      <c r="E361">
        <v>3.1104816084986799E-2</v>
      </c>
      <c r="F361">
        <v>2.8927359645262E-2</v>
      </c>
      <c r="G361">
        <v>2.7246867219809599E-2</v>
      </c>
      <c r="H361">
        <v>1.22126860240299E-2</v>
      </c>
      <c r="I361">
        <v>1.31757702226019E-2</v>
      </c>
      <c r="J361">
        <v>3.5389033986302199E-3</v>
      </c>
      <c r="K361">
        <v>1.6531942023823298E-2</v>
      </c>
      <c r="L361">
        <v>8.3582756954662003E-3</v>
      </c>
      <c r="M361">
        <v>2.3566495005201602E-3</v>
      </c>
      <c r="N361">
        <v>9.5769956995071306E-3</v>
      </c>
      <c r="O361" s="1">
        <v>0</v>
      </c>
    </row>
    <row r="362" spans="1:15" x14ac:dyDescent="0.35">
      <c r="A362" s="2" t="s">
        <v>373</v>
      </c>
      <c r="B362">
        <v>3.1882298146387301E-2</v>
      </c>
      <c r="C362">
        <v>1.5210669470321301E-2</v>
      </c>
      <c r="D362">
        <v>3.4607576975649902E-2</v>
      </c>
      <c r="E362">
        <v>3.3419441299047697E-2</v>
      </c>
      <c r="F362">
        <v>3.2195985412459299E-2</v>
      </c>
      <c r="G362">
        <v>3.0431400900771802E-2</v>
      </c>
      <c r="H362">
        <v>1.29612110162946E-2</v>
      </c>
      <c r="I362">
        <v>1.5806308138488202E-2</v>
      </c>
      <c r="J362">
        <v>3.42846625767657E-3</v>
      </c>
      <c r="K362">
        <v>1.9745914981386802E-2</v>
      </c>
      <c r="L362">
        <v>8.3512865210043294E-3</v>
      </c>
      <c r="M362">
        <v>2.3341993983806999E-3</v>
      </c>
      <c r="N362">
        <v>5.39963196146647E-3</v>
      </c>
      <c r="O362" s="1">
        <v>0</v>
      </c>
    </row>
    <row r="363" spans="1:15" x14ac:dyDescent="0.35">
      <c r="A363" s="2" t="s">
        <v>374</v>
      </c>
      <c r="B363">
        <v>3.5122370534235697E-2</v>
      </c>
      <c r="C363">
        <v>1.53686140836925E-2</v>
      </c>
      <c r="D363">
        <v>3.4242116582258002E-2</v>
      </c>
      <c r="E363">
        <v>3.5380749630620899E-2</v>
      </c>
      <c r="F363">
        <v>3.3537137757662601E-2</v>
      </c>
      <c r="G363">
        <v>3.2476006060836601E-2</v>
      </c>
      <c r="H363">
        <v>1.29612110162946E-2</v>
      </c>
      <c r="I363">
        <v>1.7209983674284099E-2</v>
      </c>
      <c r="J363">
        <v>3.36594306708399E-3</v>
      </c>
      <c r="K363">
        <v>2.02705146433135E-2</v>
      </c>
      <c r="L363">
        <v>9.90608179039347E-3</v>
      </c>
      <c r="M363">
        <v>2.2994096271295801E-3</v>
      </c>
      <c r="N363">
        <v>3.6097223943797399E-3</v>
      </c>
      <c r="O363" s="1">
        <v>0</v>
      </c>
    </row>
    <row r="364" spans="1:15" x14ac:dyDescent="0.35">
      <c r="A364" s="2" t="s">
        <v>375</v>
      </c>
      <c r="B364">
        <v>3.0575392752833299E-2</v>
      </c>
      <c r="C364">
        <v>2.0684425127966002E-2</v>
      </c>
      <c r="D364">
        <v>3.3490818247005803E-2</v>
      </c>
      <c r="E364">
        <v>3.5772017586563502E-2</v>
      </c>
      <c r="F364">
        <v>3.2981125481333702E-2</v>
      </c>
      <c r="G364">
        <v>3.2867274016779101E-2</v>
      </c>
      <c r="H364">
        <v>1.3032429277428001E-2</v>
      </c>
      <c r="I364">
        <v>1.7585239008536101E-2</v>
      </c>
      <c r="J364">
        <v>2.3634571953695502E-3</v>
      </c>
      <c r="K364">
        <v>2.0284217292327499E-2</v>
      </c>
      <c r="L364">
        <v>9.9197587343126392E-3</v>
      </c>
      <c r="M364">
        <v>2.6632979901389602E-3</v>
      </c>
      <c r="N364">
        <v>3.4144363354564199E-3</v>
      </c>
      <c r="O364" s="1">
        <v>0</v>
      </c>
    </row>
    <row r="365" spans="1:15" x14ac:dyDescent="0.35">
      <c r="A365" s="2" t="s">
        <v>376</v>
      </c>
      <c r="B365">
        <v>2.5362205503387001E-2</v>
      </c>
      <c r="C365">
        <v>2.0666786755997899E-2</v>
      </c>
      <c r="D365">
        <v>3.8308265666205599E-2</v>
      </c>
      <c r="E365">
        <v>3.3247044959771398E-2</v>
      </c>
      <c r="F365">
        <v>3.7798572900533497E-2</v>
      </c>
      <c r="G365">
        <v>3.0855797431687999E-2</v>
      </c>
      <c r="H365">
        <v>1.8412446778263199E-2</v>
      </c>
      <c r="I365">
        <v>1.70226689269008E-2</v>
      </c>
      <c r="J365">
        <v>2.3634571953695502E-3</v>
      </c>
      <c r="K365">
        <v>2.0465097660157801E-2</v>
      </c>
      <c r="L365">
        <v>7.7274017813912703E-3</v>
      </c>
      <c r="M365">
        <v>2.6632979901389602E-3</v>
      </c>
      <c r="N365">
        <v>2.90094029375543E-3</v>
      </c>
      <c r="O365" s="1">
        <v>0</v>
      </c>
    </row>
    <row r="366" spans="1:15" x14ac:dyDescent="0.35">
      <c r="A366" s="2" t="s">
        <v>377</v>
      </c>
      <c r="B366">
        <v>2.9829779464171199E-2</v>
      </c>
      <c r="C366">
        <v>1.6265380348388599E-2</v>
      </c>
      <c r="D366">
        <v>4.2022339723784899E-2</v>
      </c>
      <c r="E366">
        <v>3.2336147926088799E-2</v>
      </c>
      <c r="F366">
        <v>4.1548633842310702E-2</v>
      </c>
      <c r="G366">
        <v>3.2133977167443803E-2</v>
      </c>
      <c r="H366">
        <v>2.1369065077497501E-2</v>
      </c>
      <c r="I366">
        <v>1.7816111569443599E-2</v>
      </c>
      <c r="J366">
        <v>2.3634571953695502E-3</v>
      </c>
      <c r="K366">
        <v>1.85771360396178E-2</v>
      </c>
      <c r="L366">
        <v>1.08861671811805E-2</v>
      </c>
      <c r="M366">
        <v>2.6706739466455399E-3</v>
      </c>
      <c r="N366">
        <v>6.7587664011921995E-4</v>
      </c>
      <c r="O366" s="1">
        <v>0</v>
      </c>
    </row>
    <row r="367" spans="1:15" x14ac:dyDescent="0.35">
      <c r="A367" s="2" t="s">
        <v>378</v>
      </c>
      <c r="B367">
        <v>3.2692774881351402E-2</v>
      </c>
      <c r="C367">
        <v>1.7397188420902199E-2</v>
      </c>
      <c r="D367">
        <v>3.8698854226536301E-2</v>
      </c>
      <c r="E367">
        <v>3.6068480519338302E-2</v>
      </c>
      <c r="F367">
        <v>3.8124817674123797E-2</v>
      </c>
      <c r="G367">
        <v>3.5866309760693299E-2</v>
      </c>
      <c r="H367">
        <v>2.0629177835952001E-2</v>
      </c>
      <c r="I367">
        <v>1.49863131930405E-2</v>
      </c>
      <c r="J367">
        <v>2.5093266451313599E-3</v>
      </c>
      <c r="K367">
        <v>2.2046997736423001E-2</v>
      </c>
      <c r="L367">
        <v>1.11486380776248E-2</v>
      </c>
      <c r="M367">
        <v>2.6706739466455399E-3</v>
      </c>
      <c r="N367">
        <v>7.7620731105750604E-4</v>
      </c>
      <c r="O367" s="1">
        <v>0</v>
      </c>
    </row>
    <row r="368" spans="1:15" x14ac:dyDescent="0.35">
      <c r="A368" s="2" t="s">
        <v>379</v>
      </c>
      <c r="B368">
        <v>2.3776623959430102E-2</v>
      </c>
      <c r="C368">
        <v>1.7313219799990499E-2</v>
      </c>
      <c r="D368">
        <v>4.4882343241422297E-2</v>
      </c>
      <c r="E368">
        <v>2.9277277093114101E-2</v>
      </c>
      <c r="F368">
        <v>4.4206234885528599E-2</v>
      </c>
      <c r="G368">
        <v>2.90352893735027E-2</v>
      </c>
      <c r="H368">
        <v>2.4145865444971101E-2</v>
      </c>
      <c r="I368">
        <v>1.7407790092952201E-2</v>
      </c>
      <c r="J368">
        <v>2.6525793476052302E-3</v>
      </c>
      <c r="K368">
        <v>1.7464710426807601E-2</v>
      </c>
      <c r="L368">
        <v>8.9122909995195398E-3</v>
      </c>
      <c r="M368">
        <v>2.6582879471756002E-3</v>
      </c>
      <c r="N368">
        <v>9.1809607550506799E-4</v>
      </c>
      <c r="O368" s="1">
        <v>0</v>
      </c>
    </row>
    <row r="369" spans="1:15" x14ac:dyDescent="0.35">
      <c r="A369" s="2" t="s">
        <v>380</v>
      </c>
      <c r="B369">
        <v>2.0423802178987701E-2</v>
      </c>
      <c r="C369">
        <v>2.0389195394184802E-2</v>
      </c>
      <c r="D369">
        <v>4.6063423690947798E-2</v>
      </c>
      <c r="E369">
        <v>2.89998568698796E-2</v>
      </c>
      <c r="F369">
        <v>4.53873153350541E-2</v>
      </c>
      <c r="G369">
        <v>2.8757869150268199E-2</v>
      </c>
      <c r="H369">
        <v>2.71787946973518E-2</v>
      </c>
      <c r="I369">
        <v>1.7983423924125601E-2</v>
      </c>
      <c r="J369">
        <v>2.2509671357669701E-4</v>
      </c>
      <c r="K369">
        <v>1.7186716166586801E-2</v>
      </c>
      <c r="L369">
        <v>8.9128650365058494E-3</v>
      </c>
      <c r="M369">
        <v>2.6582879471756002E-3</v>
      </c>
      <c r="N369">
        <v>9.1809607550506799E-4</v>
      </c>
      <c r="O369" s="1">
        <v>0</v>
      </c>
    </row>
    <row r="370" spans="1:15" x14ac:dyDescent="0.35">
      <c r="A370" s="2" t="s">
        <v>381</v>
      </c>
      <c r="B370">
        <v>2.05547051338749E-2</v>
      </c>
      <c r="C370">
        <v>2.6290820644180899E-2</v>
      </c>
      <c r="D370">
        <v>4.3472284575920603E-2</v>
      </c>
      <c r="E370">
        <v>3.2299012924762803E-2</v>
      </c>
      <c r="F370">
        <v>4.27652368535716E-2</v>
      </c>
      <c r="G370">
        <v>3.2057025205151399E-2</v>
      </c>
      <c r="H370">
        <v>2.5673486652253202E-2</v>
      </c>
      <c r="I370">
        <v>1.68026280490827E-2</v>
      </c>
      <c r="J370">
        <v>2.8912215223567898E-4</v>
      </c>
      <c r="K370">
        <v>1.77525000714699E-2</v>
      </c>
      <c r="L370">
        <v>1.1534167446392501E-2</v>
      </c>
      <c r="M370">
        <v>2.77035768728907E-3</v>
      </c>
      <c r="N370">
        <v>9.4903544196042202E-4</v>
      </c>
      <c r="O370" s="1">
        <v>0</v>
      </c>
    </row>
    <row r="371" spans="1:15" x14ac:dyDescent="0.35">
      <c r="A371" s="2" t="s">
        <v>382</v>
      </c>
      <c r="B371">
        <v>1.69338980433246E-2</v>
      </c>
      <c r="C371">
        <v>2.64777025883676E-2</v>
      </c>
      <c r="D371">
        <v>4.8999390739690701E-2</v>
      </c>
      <c r="E371">
        <v>2.8882490729155299E-2</v>
      </c>
      <c r="F371">
        <v>4.8527268323183097E-2</v>
      </c>
      <c r="G371">
        <v>2.8640503009543902E-2</v>
      </c>
      <c r="H371">
        <v>3.4659344221820598E-2</v>
      </c>
      <c r="I371">
        <v>1.3578801949126799E-2</v>
      </c>
      <c r="J371">
        <v>2.8912215223567898E-4</v>
      </c>
      <c r="K371">
        <v>1.4353380826618301E-2</v>
      </c>
      <c r="L371">
        <v>1.1516764495636499E-2</v>
      </c>
      <c r="M371">
        <v>2.77035768728907E-3</v>
      </c>
      <c r="N371">
        <v>7.1411013611901895E-4</v>
      </c>
      <c r="O371" s="1">
        <v>0</v>
      </c>
    </row>
    <row r="372" spans="1:15" x14ac:dyDescent="0.35">
      <c r="A372" s="2" t="s">
        <v>383</v>
      </c>
      <c r="B372">
        <v>1.73405908346678E-2</v>
      </c>
      <c r="C372">
        <v>2.89721668324926E-2</v>
      </c>
      <c r="D372">
        <v>4.46137331493104E-2</v>
      </c>
      <c r="E372">
        <v>3.1775892655321498E-2</v>
      </c>
      <c r="F372">
        <v>4.4141610732802802E-2</v>
      </c>
      <c r="G372">
        <v>3.1533904935710198E-2</v>
      </c>
      <c r="H372">
        <v>3.2113253942893598E-2</v>
      </c>
      <c r="I372">
        <v>1.17392346376735E-2</v>
      </c>
      <c r="J372">
        <v>2.8912215223567898E-4</v>
      </c>
      <c r="K372">
        <v>1.7239027643482702E-2</v>
      </c>
      <c r="L372">
        <v>1.15245196049384E-2</v>
      </c>
      <c r="M372">
        <v>2.77035768728907E-3</v>
      </c>
      <c r="N372">
        <v>7.1411013611901895E-4</v>
      </c>
      <c r="O372" s="1">
        <v>0</v>
      </c>
    </row>
    <row r="373" spans="1:15" x14ac:dyDescent="0.35">
      <c r="A373" s="2" t="s">
        <v>384</v>
      </c>
      <c r="B373">
        <v>1.42416329661016E-2</v>
      </c>
      <c r="C373">
        <v>2.6958772232400102E-2</v>
      </c>
      <c r="D373">
        <v>4.4797714597124602E-2</v>
      </c>
      <c r="E373">
        <v>2.8145808884844602E-2</v>
      </c>
      <c r="F373">
        <v>4.4325592180616998E-2</v>
      </c>
      <c r="G373">
        <v>2.8058762077718701E-2</v>
      </c>
      <c r="H373">
        <v>3.1255440698733199E-2</v>
      </c>
      <c r="I373">
        <v>1.1785034641233001E-2</v>
      </c>
      <c r="J373">
        <v>1.28511684065083E-3</v>
      </c>
      <c r="K373">
        <v>1.5091212571187699E-2</v>
      </c>
      <c r="L373">
        <v>1.0197191819242E-2</v>
      </c>
      <c r="M373">
        <v>2.77035768728907E-3</v>
      </c>
      <c r="N373">
        <v>5.5916922363356998E-4</v>
      </c>
      <c r="O373" s="1">
        <v>0</v>
      </c>
    </row>
    <row r="374" spans="1:15" x14ac:dyDescent="0.35">
      <c r="A374" s="2" t="s">
        <v>385</v>
      </c>
      <c r="B374">
        <v>1.46292974218711E-2</v>
      </c>
      <c r="C374">
        <v>2.40594988230413E-2</v>
      </c>
      <c r="D374">
        <v>4.7018505609478199E-2</v>
      </c>
      <c r="E374">
        <v>2.5694964514373399E-2</v>
      </c>
      <c r="F374">
        <v>4.3358371376469897E-2</v>
      </c>
      <c r="G374">
        <v>2.56551475534069E-2</v>
      </c>
      <c r="H374">
        <v>3.2834047577341999E-2</v>
      </c>
      <c r="I374">
        <v>9.2392069584770597E-3</v>
      </c>
      <c r="J374">
        <v>1.28511684065083E-3</v>
      </c>
      <c r="K374">
        <v>1.27011327838343E-2</v>
      </c>
      <c r="L374">
        <v>1.0197191819242E-2</v>
      </c>
      <c r="M374">
        <v>2.7568229503306201E-3</v>
      </c>
      <c r="N374">
        <v>3.6999511939746601E-3</v>
      </c>
      <c r="O374" s="1">
        <v>0</v>
      </c>
    </row>
    <row r="375" spans="1:15" x14ac:dyDescent="0.35">
      <c r="A375" s="2" t="s">
        <v>386</v>
      </c>
      <c r="B375">
        <v>1.18743648806075E-2</v>
      </c>
      <c r="C375">
        <v>2.2932610135940199E-2</v>
      </c>
      <c r="D375">
        <v>5.0088459296192399E-2</v>
      </c>
      <c r="E375">
        <v>2.3538850330063098E-2</v>
      </c>
      <c r="F375">
        <v>4.6428325063184103E-2</v>
      </c>
      <c r="G375">
        <v>2.34990333690967E-2</v>
      </c>
      <c r="H375">
        <v>3.8278232761068502E-2</v>
      </c>
      <c r="I375">
        <v>6.8649754614648097E-3</v>
      </c>
      <c r="J375">
        <v>1.28511684065083E-3</v>
      </c>
      <c r="K375">
        <v>1.2270725643578499E-2</v>
      </c>
      <c r="L375">
        <v>8.4714847751875804E-3</v>
      </c>
      <c r="M375">
        <v>2.7568229503306201E-3</v>
      </c>
      <c r="N375">
        <v>3.6999511939746601E-3</v>
      </c>
      <c r="O375" s="1">
        <v>0</v>
      </c>
    </row>
    <row r="376" spans="1:15" x14ac:dyDescent="0.35">
      <c r="A376" s="2" t="s">
        <v>387</v>
      </c>
      <c r="B376">
        <v>1.4368643402898E-2</v>
      </c>
      <c r="C376">
        <v>1.76292977608614E-2</v>
      </c>
      <c r="D376">
        <v>5.2904044830373399E-2</v>
      </c>
      <c r="E376">
        <v>2.3141253736908701E-2</v>
      </c>
      <c r="F376">
        <v>4.9367014199576301E-2</v>
      </c>
      <c r="G376">
        <v>2.3101436775942299E-2</v>
      </c>
      <c r="H376">
        <v>3.8551335051376201E-2</v>
      </c>
      <c r="I376">
        <v>9.4058751079358193E-3</v>
      </c>
      <c r="J376">
        <v>1.40980404026425E-3</v>
      </c>
      <c r="K376">
        <v>1.4284566310058099E-2</v>
      </c>
      <c r="L376">
        <v>8.6974247692642205E-3</v>
      </c>
      <c r="M376">
        <v>1.19445696620056E-4</v>
      </c>
      <c r="N376">
        <v>3.5768475917635299E-3</v>
      </c>
      <c r="O376" s="1">
        <v>0</v>
      </c>
    </row>
    <row r="377" spans="1:15" x14ac:dyDescent="0.35">
      <c r="A377" s="2" t="s">
        <v>388</v>
      </c>
      <c r="B377">
        <v>1.42587457052353E-2</v>
      </c>
      <c r="C377">
        <v>1.76292977608614E-2</v>
      </c>
      <c r="D377">
        <v>5.1735926175926698E-2</v>
      </c>
      <c r="E377">
        <v>2.30289193817785E-2</v>
      </c>
      <c r="F377">
        <v>4.81988955451296E-2</v>
      </c>
      <c r="G377">
        <v>2.2989102420812101E-2</v>
      </c>
      <c r="H377">
        <v>3.7638028224188602E-2</v>
      </c>
      <c r="I377">
        <v>9.1510632806767606E-3</v>
      </c>
      <c r="J377">
        <v>1.40980404026425E-3</v>
      </c>
      <c r="K377">
        <v>1.4169795297460199E-2</v>
      </c>
      <c r="L377">
        <v>8.6998614267317694E-3</v>
      </c>
      <c r="M377">
        <v>1.19445696620056E-4</v>
      </c>
      <c r="N377">
        <v>3.5768475917635299E-3</v>
      </c>
      <c r="O377" s="1">
        <v>0</v>
      </c>
    </row>
    <row r="378" spans="1:15" x14ac:dyDescent="0.35">
      <c r="A378" s="2" t="s">
        <v>389</v>
      </c>
      <c r="B378">
        <v>1.1010705956443099E-2</v>
      </c>
      <c r="C378">
        <v>1.7678837672555198E-2</v>
      </c>
      <c r="D378">
        <v>4.9397815993736098E-2</v>
      </c>
      <c r="E378">
        <v>2.2980628682911501E-2</v>
      </c>
      <c r="F378">
        <v>4.5860785362938999E-2</v>
      </c>
      <c r="G378">
        <v>2.2940811721945099E-2</v>
      </c>
      <c r="H378">
        <v>3.6332470155061698E-2</v>
      </c>
      <c r="I378">
        <v>8.1185111676130399E-3</v>
      </c>
      <c r="J378">
        <v>1.40980404026425E-3</v>
      </c>
      <c r="K378">
        <v>1.72717137368248E-2</v>
      </c>
      <c r="L378">
        <v>5.5570282450068597E-3</v>
      </c>
      <c r="M378">
        <v>1.12069740113472E-4</v>
      </c>
      <c r="N378">
        <v>3.5768475917635299E-3</v>
      </c>
      <c r="O378" s="1">
        <v>0</v>
      </c>
    </row>
    <row r="379" spans="1:15" x14ac:dyDescent="0.35">
      <c r="A379" s="2" t="s">
        <v>390</v>
      </c>
      <c r="B379">
        <v>7.5966718629264102E-3</v>
      </c>
      <c r="C379">
        <v>1.7455240933634101E-2</v>
      </c>
      <c r="D379">
        <v>4.9321860689842303E-2</v>
      </c>
      <c r="E379">
        <v>1.9454996810555202E-2</v>
      </c>
      <c r="F379">
        <v>4.5987926947703497E-2</v>
      </c>
      <c r="G379">
        <v>1.94151798495888E-2</v>
      </c>
      <c r="H379">
        <v>3.7016781507982703E-2</v>
      </c>
      <c r="I379">
        <v>7.7072108492183796E-3</v>
      </c>
      <c r="J379">
        <v>1.2639345905024399E-3</v>
      </c>
      <c r="K379">
        <v>1.38580808245498E-2</v>
      </c>
      <c r="L379">
        <v>5.44502928492547E-3</v>
      </c>
      <c r="M379">
        <v>1.12069740113472E-4</v>
      </c>
      <c r="N379">
        <v>3.3737507031052299E-3</v>
      </c>
      <c r="O379" s="1">
        <v>0</v>
      </c>
    </row>
    <row r="380" spans="1:15" x14ac:dyDescent="0.35">
      <c r="A380" s="2" t="s">
        <v>391</v>
      </c>
      <c r="B380">
        <v>9.6157979087454597E-3</v>
      </c>
      <c r="C380">
        <v>1.7692518028882099E-2</v>
      </c>
      <c r="D380">
        <v>4.3517483268765499E-2</v>
      </c>
      <c r="E380">
        <v>2.0709402208945901E-2</v>
      </c>
      <c r="F380">
        <v>4.02856213301079E-2</v>
      </c>
      <c r="G380">
        <v>2.07064717585673E-2</v>
      </c>
      <c r="H380">
        <v>3.3358983897781601E-2</v>
      </c>
      <c r="I380">
        <v>5.2152531490508398E-3</v>
      </c>
      <c r="J380">
        <v>1.71138428327537E-3</v>
      </c>
      <c r="K380">
        <v>1.41104884802643E-2</v>
      </c>
      <c r="L380">
        <v>5.4772809656585897E-3</v>
      </c>
      <c r="M380">
        <v>1.11870231264441E-3</v>
      </c>
      <c r="N380">
        <v>3.2347923890362501E-3</v>
      </c>
      <c r="O380" s="1">
        <v>0</v>
      </c>
    </row>
    <row r="381" spans="1:15" x14ac:dyDescent="0.35">
      <c r="A381" s="2" t="s">
        <v>392</v>
      </c>
      <c r="B381">
        <v>9.6157979087454597E-3</v>
      </c>
      <c r="C381">
        <v>1.46638000013428E-2</v>
      </c>
      <c r="D381">
        <v>4.15107406121593E-2</v>
      </c>
      <c r="E381">
        <v>1.7690570354825401E-2</v>
      </c>
      <c r="F381">
        <v>3.8278878673501597E-2</v>
      </c>
      <c r="G381">
        <v>1.76876399044468E-2</v>
      </c>
      <c r="H381">
        <v>3.1927875072348802E-2</v>
      </c>
      <c r="I381">
        <v>4.6396193178774798E-3</v>
      </c>
      <c r="J381">
        <v>1.71138428327537E-3</v>
      </c>
      <c r="K381">
        <v>1.11015427995625E-2</v>
      </c>
      <c r="L381">
        <v>5.4673947922398904E-3</v>
      </c>
      <c r="M381">
        <v>1.11870231264441E-3</v>
      </c>
      <c r="N381">
        <v>3.2347923890362501E-3</v>
      </c>
      <c r="O381" s="1">
        <v>0</v>
      </c>
    </row>
    <row r="382" spans="1:15" x14ac:dyDescent="0.35">
      <c r="A382" s="2" t="s">
        <v>393</v>
      </c>
      <c r="B382">
        <v>9.3270334927566499E-3</v>
      </c>
      <c r="C382">
        <v>1.0312741119392701E-2</v>
      </c>
      <c r="D382">
        <v>4.1358166460129103E-2</v>
      </c>
      <c r="E382">
        <v>1.5726424343434801E-2</v>
      </c>
      <c r="F382">
        <v>3.6582654748949797E-2</v>
      </c>
      <c r="G382">
        <v>1.57167153501304E-2</v>
      </c>
      <c r="H382">
        <v>3.1749019318197097E-2</v>
      </c>
      <c r="I382">
        <v>3.12225114747739E-3</v>
      </c>
      <c r="J382">
        <v>1.71138428327537E-3</v>
      </c>
      <c r="K382">
        <v>1.1813074074720299E-2</v>
      </c>
      <c r="L382">
        <v>2.8970087028791702E-3</v>
      </c>
      <c r="M382">
        <v>1.0066325725309399E-3</v>
      </c>
      <c r="N382">
        <v>4.7852207044837402E-3</v>
      </c>
      <c r="O382" s="1">
        <v>0</v>
      </c>
    </row>
    <row r="383" spans="1:15" x14ac:dyDescent="0.35">
      <c r="A383" s="2" t="s">
        <v>394</v>
      </c>
      <c r="B383">
        <v>1.04554717051336E-2</v>
      </c>
      <c r="C383">
        <v>1.0100784703269699E-2</v>
      </c>
      <c r="D383">
        <v>3.4779118906275303E-2</v>
      </c>
      <c r="E383">
        <v>1.6656093705681899E-2</v>
      </c>
      <c r="F383">
        <v>2.76588997545653E-2</v>
      </c>
      <c r="G383">
        <v>1.6646384712377501E-2</v>
      </c>
      <c r="H383">
        <v>2.29395461089031E-2</v>
      </c>
      <c r="I383">
        <v>2.9309823223203401E-3</v>
      </c>
      <c r="J383">
        <v>1.7883713233419001E-3</v>
      </c>
      <c r="K383">
        <v>1.27559310029606E-2</v>
      </c>
      <c r="L383">
        <v>2.8838211368859899E-3</v>
      </c>
      <c r="M383">
        <v>1.0066325725309399E-3</v>
      </c>
      <c r="N383">
        <v>7.1299281450143996E-3</v>
      </c>
      <c r="O383" s="1">
        <v>0</v>
      </c>
    </row>
    <row r="384" spans="1:15" x14ac:dyDescent="0.35">
      <c r="A384" s="2" t="s">
        <v>395</v>
      </c>
      <c r="B384">
        <v>1.17875250713267E-2</v>
      </c>
      <c r="C384">
        <v>9.4298406336630492E-3</v>
      </c>
      <c r="D384">
        <v>3.32816799190594E-2</v>
      </c>
      <c r="E384">
        <v>1.7316771650168299E-2</v>
      </c>
      <c r="F384">
        <v>2.61614607673494E-2</v>
      </c>
      <c r="G384">
        <v>1.7307062656863902E-2</v>
      </c>
      <c r="H384">
        <v>2.1334948871707698E-2</v>
      </c>
      <c r="I384">
        <v>3.00755505401853E-3</v>
      </c>
      <c r="J384">
        <v>1.8189568416232E-3</v>
      </c>
      <c r="K384">
        <v>1.3416177595346799E-2</v>
      </c>
      <c r="L384">
        <v>2.8842524889860898E-3</v>
      </c>
      <c r="M384">
        <v>1.0066325725309399E-3</v>
      </c>
      <c r="N384">
        <v>7.1299281450143996E-3</v>
      </c>
      <c r="O384" s="1">
        <v>0</v>
      </c>
    </row>
    <row r="385" spans="1:15" x14ac:dyDescent="0.35">
      <c r="A385" s="2" t="s">
        <v>396</v>
      </c>
      <c r="B385">
        <v>1.17875250713267E-2</v>
      </c>
      <c r="C385">
        <v>8.8752842931614593E-3</v>
      </c>
      <c r="D385">
        <v>3.3166336337994401E-2</v>
      </c>
      <c r="E385">
        <v>1.6762215309666699E-2</v>
      </c>
      <c r="F385">
        <v>2.6046117186284402E-2</v>
      </c>
      <c r="G385">
        <v>1.6752506316362301E-2</v>
      </c>
      <c r="H385">
        <v>2.22565252360525E-2</v>
      </c>
      <c r="I385">
        <v>2.9666297970238698E-3</v>
      </c>
      <c r="J385">
        <v>8.2296215320804705E-4</v>
      </c>
      <c r="K385">
        <v>1.2861621254845201E-2</v>
      </c>
      <c r="L385">
        <v>2.8842524889860898E-3</v>
      </c>
      <c r="M385">
        <v>1.0066325725309399E-3</v>
      </c>
      <c r="N385">
        <v>7.1299281450143996E-3</v>
      </c>
      <c r="O385" s="1">
        <v>0</v>
      </c>
    </row>
    <row r="386" spans="1:15" x14ac:dyDescent="0.35">
      <c r="A386" s="2" t="s">
        <v>397</v>
      </c>
      <c r="B386">
        <v>1.6635916565621502E-2</v>
      </c>
      <c r="C386">
        <v>1.1703843200521201E-2</v>
      </c>
      <c r="D386">
        <v>2.76655494879645E-2</v>
      </c>
      <c r="E386">
        <v>2.0259548463746401E-2</v>
      </c>
      <c r="F386">
        <v>2.37090934221099E-2</v>
      </c>
      <c r="G386">
        <v>1.6130075817620299E-2</v>
      </c>
      <c r="H386">
        <v>1.9929393365179002E-2</v>
      </c>
      <c r="I386">
        <v>2.9567379037229E-3</v>
      </c>
      <c r="J386">
        <v>8.2296215320804705E-4</v>
      </c>
      <c r="K386">
        <v>1.21793371613501E-2</v>
      </c>
      <c r="L386">
        <v>2.94410608373926E-3</v>
      </c>
      <c r="M386">
        <v>1.0066325725309399E-3</v>
      </c>
      <c r="N386">
        <v>8.0859287119806906E-3</v>
      </c>
      <c r="O386" s="1">
        <v>0</v>
      </c>
    </row>
    <row r="387" spans="1:15" x14ac:dyDescent="0.35">
      <c r="A387" s="2" t="s">
        <v>398</v>
      </c>
      <c r="B387">
        <v>1.7183231460100201E-2</v>
      </c>
      <c r="C387">
        <v>1.15328257825877E-2</v>
      </c>
      <c r="D387">
        <v>2.24948552756595E-2</v>
      </c>
      <c r="E387">
        <v>2.0260621407248401E-2</v>
      </c>
      <c r="F387">
        <v>1.85383992098049E-2</v>
      </c>
      <c r="G387">
        <v>1.6131148761122299E-2</v>
      </c>
      <c r="H387">
        <v>1.4485208181452601E-2</v>
      </c>
      <c r="I387">
        <v>3.2302288751442899E-3</v>
      </c>
      <c r="J387">
        <v>8.2296215320804705E-4</v>
      </c>
      <c r="K387">
        <v>1.18051855718089E-2</v>
      </c>
      <c r="L387">
        <v>3.3147178988251098E-3</v>
      </c>
      <c r="M387">
        <v>1.0112452904883001E-3</v>
      </c>
      <c r="N387">
        <v>8.0859287119806906E-3</v>
      </c>
      <c r="O387" s="1">
        <v>0</v>
      </c>
    </row>
    <row r="388" spans="1:15" x14ac:dyDescent="0.35">
      <c r="A388" s="2" t="s">
        <v>399</v>
      </c>
      <c r="B388">
        <v>1.46889529378097E-2</v>
      </c>
      <c r="C388">
        <v>1.35374396752175E-2</v>
      </c>
      <c r="D388">
        <v>2.06759185052325E-2</v>
      </c>
      <c r="E388">
        <v>1.92512951159057E-2</v>
      </c>
      <c r="F388">
        <v>1.67323731950796E-2</v>
      </c>
      <c r="G388">
        <v>1.5121822469779601E-2</v>
      </c>
      <c r="H388">
        <v>1.55314640217707E-2</v>
      </c>
      <c r="I388">
        <v>5.0263421971427397E-4</v>
      </c>
      <c r="J388">
        <v>6.9827495359463005E-4</v>
      </c>
      <c r="K388">
        <v>1.02761976187842E-2</v>
      </c>
      <c r="L388">
        <v>3.83437956050714E-3</v>
      </c>
      <c r="M388">
        <v>1.0112452904883001E-3</v>
      </c>
      <c r="N388">
        <v>8.0730179562789901E-3</v>
      </c>
      <c r="O388" s="1">
        <v>0</v>
      </c>
    </row>
    <row r="389" spans="1:15" x14ac:dyDescent="0.35">
      <c r="A389" s="2" t="s">
        <v>400</v>
      </c>
      <c r="B389">
        <v>1.8017937820365999E-2</v>
      </c>
      <c r="C389">
        <v>1.4784731296311301E-2</v>
      </c>
      <c r="D389">
        <v>1.67346012448292E-2</v>
      </c>
      <c r="E389">
        <v>2.2133536039218998E-2</v>
      </c>
      <c r="F389">
        <v>1.27853755900605E-2</v>
      </c>
      <c r="G389">
        <v>1.8004063393092799E-2</v>
      </c>
      <c r="H389">
        <v>1.15844664167516E-2</v>
      </c>
      <c r="I389">
        <v>5.0263421971427397E-4</v>
      </c>
      <c r="J389">
        <v>6.9827495359463005E-4</v>
      </c>
      <c r="K389">
        <v>1.1464402961760701E-2</v>
      </c>
      <c r="L389">
        <v>5.5284151408439E-3</v>
      </c>
      <c r="M389">
        <v>1.0112452904883001E-3</v>
      </c>
      <c r="N389">
        <v>8.0786983008948095E-3</v>
      </c>
      <c r="O389" s="1">
        <v>0</v>
      </c>
    </row>
    <row r="390" spans="1:15" x14ac:dyDescent="0.35">
      <c r="A390" s="2" t="s">
        <v>401</v>
      </c>
      <c r="B390">
        <v>1.50121203968685E-2</v>
      </c>
      <c r="C390">
        <v>1.6462395465835E-2</v>
      </c>
      <c r="D390">
        <v>1.6049736296571099E-2</v>
      </c>
      <c r="E390">
        <v>2.0702691360480599E-2</v>
      </c>
      <c r="F390">
        <v>1.21005106418024E-2</v>
      </c>
      <c r="G390">
        <v>1.65732187143545E-2</v>
      </c>
      <c r="H390">
        <v>9.8622538088441007E-3</v>
      </c>
      <c r="I390">
        <v>6.0712104967895004E-4</v>
      </c>
      <c r="J390">
        <v>1.63113578327932E-3</v>
      </c>
      <c r="K390">
        <v>9.9308668582576299E-3</v>
      </c>
      <c r="L390">
        <v>5.5138724039533104E-3</v>
      </c>
      <c r="M390">
        <v>1.12847945214352E-3</v>
      </c>
      <c r="N390">
        <v>8.0786983008948095E-3</v>
      </c>
      <c r="O390" s="1">
        <v>0</v>
      </c>
    </row>
    <row r="391" spans="1:15" x14ac:dyDescent="0.35">
      <c r="A391" s="2" t="s">
        <v>402</v>
      </c>
      <c r="B391">
        <v>1.5350788951264E-2</v>
      </c>
      <c r="C391">
        <v>1.16324199489421E-2</v>
      </c>
      <c r="D391">
        <v>1.8884898970209899E-2</v>
      </c>
      <c r="E391">
        <v>1.84197570459632E-2</v>
      </c>
      <c r="F391">
        <v>1.4935673315441199E-2</v>
      </c>
      <c r="G391">
        <v>1.42902843998371E-2</v>
      </c>
      <c r="H391">
        <v>9.1779424559231392E-3</v>
      </c>
      <c r="I391">
        <v>1.70452667564895E-3</v>
      </c>
      <c r="J391">
        <v>4.0532041838691199E-3</v>
      </c>
      <c r="K391">
        <v>9.8563051917203194E-3</v>
      </c>
      <c r="L391">
        <v>2.82485122564939E-3</v>
      </c>
      <c r="M391">
        <v>1.6091279824673799E-3</v>
      </c>
      <c r="N391">
        <v>8.0786983008948095E-3</v>
      </c>
      <c r="O391" s="1">
        <v>0</v>
      </c>
    </row>
    <row r="392" spans="1:15" x14ac:dyDescent="0.35">
      <c r="A392" s="2" t="s">
        <v>403</v>
      </c>
      <c r="B392">
        <v>1.4007293619248601E-2</v>
      </c>
      <c r="C392">
        <v>1.38975240280958E-2</v>
      </c>
      <c r="D392">
        <v>1.83187652099552E-2</v>
      </c>
      <c r="E392">
        <v>1.8990774893619101E-2</v>
      </c>
      <c r="F392">
        <v>1.43695395551865E-2</v>
      </c>
      <c r="G392">
        <v>1.4864232697871601E-2</v>
      </c>
      <c r="H392">
        <v>9.1814369016534995E-3</v>
      </c>
      <c r="I392">
        <v>1.7234501314125901E-3</v>
      </c>
      <c r="J392">
        <v>3.4646525221204202E-3</v>
      </c>
      <c r="K392">
        <v>1.00767321398939E-2</v>
      </c>
      <c r="L392">
        <v>4.0836070930834901E-3</v>
      </c>
      <c r="M392">
        <v>7.0389346489420899E-4</v>
      </c>
      <c r="N392">
        <v>8.0757678505162193E-3</v>
      </c>
      <c r="O392" s="1">
        <v>0</v>
      </c>
    </row>
    <row r="393" spans="1:15" x14ac:dyDescent="0.35">
      <c r="A393" s="2" t="s">
        <v>404</v>
      </c>
      <c r="B393">
        <v>1.45322589939608E-2</v>
      </c>
      <c r="C393">
        <v>1.38540193075495E-2</v>
      </c>
      <c r="D393">
        <v>1.7975403053168901E-2</v>
      </c>
      <c r="E393">
        <v>1.9213409685216801E-2</v>
      </c>
      <c r="F393">
        <v>1.4026177398400201E-2</v>
      </c>
      <c r="G393">
        <v>1.50868674894693E-2</v>
      </c>
      <c r="H393">
        <v>8.0164047501097707E-3</v>
      </c>
      <c r="I393">
        <v>2.54512012616998E-3</v>
      </c>
      <c r="J393">
        <v>3.4646525221204202E-3</v>
      </c>
      <c r="K393">
        <v>1.00405410689234E-2</v>
      </c>
      <c r="L393">
        <v>4.3424329556517004E-3</v>
      </c>
      <c r="M393">
        <v>7.0389346489420899E-4</v>
      </c>
      <c r="N393">
        <v>8.0757678505162193E-3</v>
      </c>
      <c r="O393" s="1">
        <v>0</v>
      </c>
    </row>
    <row r="394" spans="1:15" x14ac:dyDescent="0.35">
      <c r="A394" s="2" t="s">
        <v>405</v>
      </c>
      <c r="B394">
        <v>1.4893419343933199E-2</v>
      </c>
      <c r="C394">
        <v>1.23531346258595E-2</v>
      </c>
      <c r="D394">
        <v>1.78231976984294E-2</v>
      </c>
      <c r="E394">
        <v>1.79311293622442E-2</v>
      </c>
      <c r="F394">
        <v>1.39803169950339E-2</v>
      </c>
      <c r="G394">
        <v>1.36813231597819E-2</v>
      </c>
      <c r="H394">
        <v>7.0493193916256799E-3</v>
      </c>
      <c r="I394">
        <v>2.4477626117519699E-3</v>
      </c>
      <c r="J394">
        <v>4.4832349916562302E-3</v>
      </c>
      <c r="K394">
        <v>8.6157047546955908E-3</v>
      </c>
      <c r="L394">
        <v>4.3617249401920804E-3</v>
      </c>
      <c r="M394">
        <v>7.0389346489420899E-4</v>
      </c>
      <c r="N394">
        <v>8.0926869058578106E-3</v>
      </c>
      <c r="O394" s="1">
        <v>0</v>
      </c>
    </row>
    <row r="395" spans="1:15" x14ac:dyDescent="0.35">
      <c r="A395" s="2" t="s">
        <v>406</v>
      </c>
      <c r="B395">
        <v>1.38805692838955E-2</v>
      </c>
      <c r="C395">
        <v>1.38614023394818E-2</v>
      </c>
      <c r="D395">
        <v>1.6773109776894699E-2</v>
      </c>
      <c r="E395">
        <v>1.8431910989708599E-2</v>
      </c>
      <c r="F395">
        <v>1.5274936514029801E-2</v>
      </c>
      <c r="G395">
        <v>1.41821047872463E-2</v>
      </c>
      <c r="H395">
        <v>6.7636981440406304E-3</v>
      </c>
      <c r="I395">
        <v>4.1013909515724596E-3</v>
      </c>
      <c r="J395">
        <v>4.4098474184167602E-3</v>
      </c>
      <c r="K395">
        <v>9.1218503560398807E-3</v>
      </c>
      <c r="L395">
        <v>4.3563609663121996E-3</v>
      </c>
      <c r="M395">
        <v>7.0389346489420899E-4</v>
      </c>
      <c r="N395">
        <v>5.7479794653271504E-3</v>
      </c>
      <c r="O395" s="1">
        <v>0</v>
      </c>
    </row>
    <row r="396" spans="1:15" x14ac:dyDescent="0.35">
      <c r="A396" s="2" t="s">
        <v>407</v>
      </c>
      <c r="B396">
        <v>1.1994737148620101E-2</v>
      </c>
      <c r="C396">
        <v>1.4507833517397499E-2</v>
      </c>
      <c r="D396">
        <v>1.8589249498959501E-2</v>
      </c>
      <c r="E396">
        <v>1.5975738845669E-2</v>
      </c>
      <c r="F396">
        <v>1.7091076236094599E-2</v>
      </c>
      <c r="G396">
        <v>1.1725932643206699E-2</v>
      </c>
      <c r="H396">
        <v>6.5423514808408802E-3</v>
      </c>
      <c r="I396">
        <v>6.1694628551183196E-3</v>
      </c>
      <c r="J396">
        <v>4.3792619001354503E-3</v>
      </c>
      <c r="K396">
        <v>5.4489070253204101E-3</v>
      </c>
      <c r="L396">
        <v>5.5731321529920996E-3</v>
      </c>
      <c r="M396">
        <v>7.0389346489420899E-4</v>
      </c>
      <c r="N396">
        <v>5.7479794653271504E-3</v>
      </c>
      <c r="O396" s="1">
        <v>0</v>
      </c>
    </row>
    <row r="397" spans="1:15" x14ac:dyDescent="0.35">
      <c r="A397" s="2" t="s">
        <v>408</v>
      </c>
      <c r="B397">
        <v>1.1994737148620101E-2</v>
      </c>
      <c r="C397">
        <v>1.55261563932746E-2</v>
      </c>
      <c r="D397">
        <v>1.6310710170172601E-2</v>
      </c>
      <c r="E397">
        <v>1.6931402447268599E-2</v>
      </c>
      <c r="F397">
        <v>1.4808247886437999E-2</v>
      </c>
      <c r="G397">
        <v>1.26815962448063E-2</v>
      </c>
      <c r="H397">
        <v>4.9674192640123396E-3</v>
      </c>
      <c r="I397">
        <v>6.1708290785394901E-3</v>
      </c>
      <c r="J397">
        <v>3.6699995438861498E-3</v>
      </c>
      <c r="K397">
        <v>6.3419113526424799E-3</v>
      </c>
      <c r="L397">
        <v>5.6357914272695802E-3</v>
      </c>
      <c r="M397">
        <v>7.0389346489420899E-4</v>
      </c>
      <c r="N397">
        <v>5.7522684861968697E-3</v>
      </c>
      <c r="O397" s="1">
        <v>0</v>
      </c>
    </row>
    <row r="398" spans="1:15" x14ac:dyDescent="0.35">
      <c r="A398" s="2" t="s">
        <v>409</v>
      </c>
      <c r="B398">
        <v>9.1865137868743594E-3</v>
      </c>
      <c r="C398">
        <v>1.27185776291899E-2</v>
      </c>
      <c r="D398">
        <v>1.7166363300596701E-2</v>
      </c>
      <c r="E398">
        <v>1.40631869176334E-2</v>
      </c>
      <c r="F398">
        <v>1.5688149747507301E-2</v>
      </c>
      <c r="G398">
        <v>1.3933144367992799E-2</v>
      </c>
      <c r="H398">
        <v>5.4847057656870098E-3</v>
      </c>
      <c r="I398">
        <v>6.5334444379341597E-3</v>
      </c>
      <c r="J398">
        <v>3.6699995438861498E-3</v>
      </c>
      <c r="K398">
        <v>6.2212824192025198E-3</v>
      </c>
      <c r="L398">
        <v>5.5759378325164104E-3</v>
      </c>
      <c r="M398">
        <v>2.1359241162738499E-3</v>
      </c>
      <c r="N398">
        <v>1.6082561027299699E-3</v>
      </c>
      <c r="O398" s="1">
        <v>0</v>
      </c>
    </row>
    <row r="399" spans="1:15" x14ac:dyDescent="0.35">
      <c r="A399" s="2" t="s">
        <v>410</v>
      </c>
      <c r="B399">
        <v>9.8654047786042101E-3</v>
      </c>
      <c r="C399">
        <v>1.6712610398638601E-2</v>
      </c>
      <c r="D399">
        <v>1.85554911523482E-2</v>
      </c>
      <c r="E399">
        <v>1.6570399827913401E-2</v>
      </c>
      <c r="F399">
        <v>1.7077277599258901E-2</v>
      </c>
      <c r="G399">
        <v>1.64403572782728E-2</v>
      </c>
      <c r="H399">
        <v>5.5441741775186298E-3</v>
      </c>
      <c r="I399">
        <v>7.8631038778540895E-3</v>
      </c>
      <c r="J399">
        <v>3.6699995438861498E-3</v>
      </c>
      <c r="K399">
        <v>6.5627844785839402E-3</v>
      </c>
      <c r="L399">
        <v>7.7462614013723502E-3</v>
      </c>
      <c r="M399">
        <v>2.1313113983164999E-3</v>
      </c>
      <c r="N399">
        <v>1.6082561027299699E-3</v>
      </c>
      <c r="O399" s="1">
        <v>0</v>
      </c>
    </row>
    <row r="400" spans="1:15" x14ac:dyDescent="0.35">
      <c r="A400" s="2" t="s">
        <v>411</v>
      </c>
      <c r="B400">
        <v>1.4935587877972599E-2</v>
      </c>
      <c r="C400">
        <v>1.4695497836814101E-2</v>
      </c>
      <c r="D400">
        <v>1.8001095087874799E-2</v>
      </c>
      <c r="E400">
        <v>1.7864805199058399E-2</v>
      </c>
      <c r="F400">
        <v>1.65122110558573E-2</v>
      </c>
      <c r="G400">
        <v>1.7734762649417798E-2</v>
      </c>
      <c r="H400">
        <v>4.8873500680935902E-3</v>
      </c>
      <c r="I400">
        <v>7.9548614438776002E-3</v>
      </c>
      <c r="J400">
        <v>3.6699995438861498E-3</v>
      </c>
      <c r="K400">
        <v>6.0985246833300099E-3</v>
      </c>
      <c r="L400">
        <v>9.5049265677712592E-3</v>
      </c>
      <c r="M400">
        <v>2.1313113983164999E-3</v>
      </c>
      <c r="N400">
        <v>1.6189265816580201E-3</v>
      </c>
      <c r="O400" s="1">
        <v>0</v>
      </c>
    </row>
    <row r="401" spans="1:15" x14ac:dyDescent="0.35">
      <c r="A401" s="2" t="s">
        <v>412</v>
      </c>
      <c r="B401">
        <v>1.1719205222169401E-2</v>
      </c>
      <c r="C401">
        <v>1.5337118607649801E-2</v>
      </c>
      <c r="D401">
        <v>1.98191376142073E-2</v>
      </c>
      <c r="E401">
        <v>1.6694428954695101E-2</v>
      </c>
      <c r="F401">
        <v>1.83256739101623E-2</v>
      </c>
      <c r="G401">
        <v>1.6564386405054501E-2</v>
      </c>
      <c r="H401">
        <v>6.5503911994859703E-3</v>
      </c>
      <c r="I401">
        <v>8.1052831667902201E-3</v>
      </c>
      <c r="J401">
        <v>3.6699995438861498E-3</v>
      </c>
      <c r="K401">
        <v>6.3325340795710302E-3</v>
      </c>
      <c r="L401">
        <v>8.1005409271669594E-3</v>
      </c>
      <c r="M401">
        <v>2.1313113983164999E-3</v>
      </c>
      <c r="N401">
        <v>1.6235062536855301E-3</v>
      </c>
      <c r="O401" s="1">
        <v>0</v>
      </c>
    </row>
    <row r="402" spans="1:15" x14ac:dyDescent="0.35">
      <c r="A402" s="2" t="s">
        <v>413</v>
      </c>
      <c r="B402">
        <v>1.2128914003033699E-2</v>
      </c>
      <c r="C402">
        <v>1.3654683000433199E-2</v>
      </c>
      <c r="D402">
        <v>2.1398984903796499E-2</v>
      </c>
      <c r="E402">
        <v>1.52262341800451E-2</v>
      </c>
      <c r="F402">
        <v>1.99055211997516E-2</v>
      </c>
      <c r="G402">
        <v>1.5096191630404401E-2</v>
      </c>
      <c r="H402">
        <v>7.7841165093738198E-3</v>
      </c>
      <c r="I402">
        <v>9.2981579190448502E-3</v>
      </c>
      <c r="J402">
        <v>2.82324677133292E-3</v>
      </c>
      <c r="K402">
        <v>4.6688713566232299E-3</v>
      </c>
      <c r="L402">
        <v>8.1222646036187493E-3</v>
      </c>
      <c r="M402">
        <v>2.3050556701624601E-3</v>
      </c>
      <c r="N402">
        <v>1.6235062536855301E-3</v>
      </c>
      <c r="O402" s="1">
        <v>0</v>
      </c>
    </row>
    <row r="403" spans="1:15" x14ac:dyDescent="0.35">
      <c r="A403" s="2" t="s">
        <v>414</v>
      </c>
      <c r="B403">
        <v>1.3819760020015399E-2</v>
      </c>
      <c r="C403">
        <v>1.5404084254029801E-2</v>
      </c>
      <c r="D403">
        <v>1.8234032949066999E-2</v>
      </c>
      <c r="E403">
        <v>1.8244225528572799E-2</v>
      </c>
      <c r="F403">
        <v>1.67405692450221E-2</v>
      </c>
      <c r="G403">
        <v>1.8114182978932199E-2</v>
      </c>
      <c r="H403">
        <v>8.0024320159636196E-3</v>
      </c>
      <c r="I403">
        <v>8.3369588583153201E-3</v>
      </c>
      <c r="J403">
        <v>4.0117837074311402E-4</v>
      </c>
      <c r="K403">
        <v>7.2646067831004402E-3</v>
      </c>
      <c r="L403">
        <v>9.0251690559931697E-3</v>
      </c>
      <c r="M403">
        <v>1.82440713983861E-3</v>
      </c>
      <c r="N403">
        <v>1.6235062536855301E-3</v>
      </c>
      <c r="O403" s="1">
        <v>0</v>
      </c>
    </row>
    <row r="404" spans="1:15" x14ac:dyDescent="0.35">
      <c r="A404" s="2" t="s">
        <v>415</v>
      </c>
      <c r="B404">
        <v>1.70766239320932E-2</v>
      </c>
      <c r="C404">
        <v>1.38465197370928E-2</v>
      </c>
      <c r="D404">
        <v>1.8555024667276002E-2</v>
      </c>
      <c r="E404">
        <v>1.8907968869435E-2</v>
      </c>
      <c r="F404">
        <v>1.6767934843040101E-2</v>
      </c>
      <c r="G404">
        <v>1.87779263197944E-2</v>
      </c>
      <c r="H404">
        <v>7.9878318705639603E-3</v>
      </c>
      <c r="I404">
        <v>8.3265391848321192E-3</v>
      </c>
      <c r="J404">
        <v>4.53563787644028E-4</v>
      </c>
      <c r="K404">
        <v>6.8927940696839902E-3</v>
      </c>
      <c r="L404">
        <v>1.0162123165229501E-2</v>
      </c>
      <c r="M404">
        <v>1.7230090848808399E-3</v>
      </c>
      <c r="N404">
        <v>1.91713237387645E-3</v>
      </c>
      <c r="O404" s="1">
        <v>0</v>
      </c>
    </row>
    <row r="405" spans="1:15" x14ac:dyDescent="0.35">
      <c r="A405" s="2" t="s">
        <v>416</v>
      </c>
      <c r="B405">
        <v>2.0921839261473101E-2</v>
      </c>
      <c r="C405">
        <v>1.44542587929502E-2</v>
      </c>
      <c r="D405">
        <v>1.6646294521595498E-2</v>
      </c>
      <c r="E405">
        <v>2.1438315589982299E-2</v>
      </c>
      <c r="F405">
        <v>1.48592046973597E-2</v>
      </c>
      <c r="G405">
        <v>2.1308273040341701E-2</v>
      </c>
      <c r="H405">
        <v>6.8091794489146297E-3</v>
      </c>
      <c r="I405">
        <v>7.5964614608010298E-3</v>
      </c>
      <c r="J405">
        <v>4.53563787644028E-4</v>
      </c>
      <c r="K405">
        <v>7.5005331255414203E-3</v>
      </c>
      <c r="L405">
        <v>1.20847308299195E-2</v>
      </c>
      <c r="M405">
        <v>1.7230090848808399E-3</v>
      </c>
      <c r="N405">
        <v>1.91713237387645E-3</v>
      </c>
      <c r="O405" s="1">
        <v>0</v>
      </c>
    </row>
    <row r="406" spans="1:15" x14ac:dyDescent="0.35">
      <c r="A406" s="2" t="s">
        <v>417</v>
      </c>
      <c r="B406">
        <v>2.1072707451698199E-2</v>
      </c>
      <c r="C406">
        <v>1.44045771065941E-2</v>
      </c>
      <c r="D406">
        <v>1.48253300399077E-2</v>
      </c>
      <c r="E406">
        <v>2.1751209221153301E-2</v>
      </c>
      <c r="F406">
        <v>1.3671948650444901E-2</v>
      </c>
      <c r="G406">
        <v>2.1751209221153301E-2</v>
      </c>
      <c r="H406">
        <v>6.6274254488540201E-3</v>
      </c>
      <c r="I406">
        <v>7.60790130932872E-3</v>
      </c>
      <c r="J406">
        <v>-5.6337810773787105E-4</v>
      </c>
      <c r="K406">
        <v>8.0251338840143203E-3</v>
      </c>
      <c r="L406">
        <v>1.20030662522582E-2</v>
      </c>
      <c r="M406">
        <v>1.7230090848808399E-3</v>
      </c>
      <c r="N406">
        <v>1.1533813894628599E-3</v>
      </c>
      <c r="O406" s="1">
        <v>0</v>
      </c>
    </row>
    <row r="407" spans="1:15" x14ac:dyDescent="0.35">
      <c r="A407" s="2" t="s">
        <v>418</v>
      </c>
      <c r="B407">
        <v>2.1206761013023299E-2</v>
      </c>
      <c r="C407">
        <v>1.4683681516798899E-2</v>
      </c>
      <c r="D407">
        <v>1.4313503105438601E-2</v>
      </c>
      <c r="E407">
        <v>2.1149167434386801E-2</v>
      </c>
      <c r="F407">
        <v>1.31601217159758E-2</v>
      </c>
      <c r="G407">
        <v>2.1149167434386801E-2</v>
      </c>
      <c r="H407">
        <v>7.8176855575906208E-3</v>
      </c>
      <c r="I407">
        <v>5.9094137329500796E-3</v>
      </c>
      <c r="J407">
        <v>-5.6697757456491797E-4</v>
      </c>
      <c r="K407">
        <v>6.4078923389514998E-3</v>
      </c>
      <c r="L407">
        <v>1.28934451537223E-2</v>
      </c>
      <c r="M407">
        <v>1.8478299417130199E-3</v>
      </c>
      <c r="N407">
        <v>1.1533813894628599E-3</v>
      </c>
      <c r="O407" s="1">
        <v>0</v>
      </c>
    </row>
    <row r="408" spans="1:15" x14ac:dyDescent="0.35">
      <c r="A408" s="2" t="s">
        <v>419</v>
      </c>
      <c r="B408">
        <v>2.13006139529144E-2</v>
      </c>
      <c r="C408">
        <v>1.38218211293081E-2</v>
      </c>
      <c r="D408">
        <v>1.36015536216783E-2</v>
      </c>
      <c r="E408">
        <v>2.07551456824519E-2</v>
      </c>
      <c r="F408">
        <v>1.1104977877963799E-2</v>
      </c>
      <c r="G408">
        <v>2.0708219212506301E-2</v>
      </c>
      <c r="H408">
        <v>7.8824399976440904E-3</v>
      </c>
      <c r="I408">
        <v>3.7840204248084201E-3</v>
      </c>
      <c r="J408">
        <v>-5.6148254448868003E-4</v>
      </c>
      <c r="K408">
        <v>6.3878562826812403E-3</v>
      </c>
      <c r="L408">
        <v>1.2472532988112101E-2</v>
      </c>
      <c r="M408">
        <v>1.8478299417130199E-3</v>
      </c>
      <c r="N408">
        <v>2.5435022136599999E-3</v>
      </c>
      <c r="O408" s="1">
        <v>0</v>
      </c>
    </row>
    <row r="409" spans="1:15" x14ac:dyDescent="0.35">
      <c r="A409" s="2" t="s">
        <v>420</v>
      </c>
      <c r="B409">
        <v>2.13006139529144E-2</v>
      </c>
      <c r="C409">
        <v>1.9227974988590298E-2</v>
      </c>
      <c r="D409">
        <v>1.6144631890901401E-2</v>
      </c>
      <c r="E409">
        <v>2.3041097976665498E-2</v>
      </c>
      <c r="F409">
        <v>1.36523451680567E-2</v>
      </c>
      <c r="G409">
        <v>1.9811310667373901E-2</v>
      </c>
      <c r="H409">
        <v>6.1855338785263099E-3</v>
      </c>
      <c r="I409">
        <v>7.3190314777697597E-3</v>
      </c>
      <c r="J409">
        <v>1.4777981176062401E-4</v>
      </c>
      <c r="K409">
        <v>5.5536070118262799E-3</v>
      </c>
      <c r="L409">
        <v>1.2409873713834599E-2</v>
      </c>
      <c r="M409">
        <v>1.8478299417130199E-3</v>
      </c>
      <c r="N409">
        <v>5.7220740321363402E-3</v>
      </c>
      <c r="O409" s="1">
        <v>0</v>
      </c>
    </row>
    <row r="410" spans="1:15" x14ac:dyDescent="0.35">
      <c r="A410" s="6" t="s">
        <v>428</v>
      </c>
      <c r="B410">
        <v>2.1352368121176302E-2</v>
      </c>
      <c r="C410">
        <v>1.9206994845315298E-2</v>
      </c>
      <c r="D410">
        <v>1.52552349909296E-2</v>
      </c>
      <c r="E410">
        <v>2.3245277755576901E-2</v>
      </c>
      <c r="F410">
        <v>1.2770644076188499E-2</v>
      </c>
      <c r="G410">
        <v>1.8758825482767499E-2</v>
      </c>
      <c r="H410">
        <v>5.6664481460528097E-3</v>
      </c>
      <c r="I410">
        <v>6.9564161183750901E-3</v>
      </c>
      <c r="J410">
        <v>1.4777981176062401E-4</v>
      </c>
      <c r="K410">
        <v>5.9311925446623101E-3</v>
      </c>
      <c r="L410">
        <v>1.24118336477718E-2</v>
      </c>
      <c r="M410">
        <v>4.1579929033337698E-4</v>
      </c>
      <c r="N410">
        <v>6.9710431875505199E-3</v>
      </c>
      <c r="O410" s="1">
        <v>0</v>
      </c>
    </row>
    <row r="411" spans="1:15" x14ac:dyDescent="0.35">
      <c r="A411" s="6" t="s">
        <v>429</v>
      </c>
      <c r="B411">
        <v>1.9992477475179099E-2</v>
      </c>
      <c r="C411">
        <v>1.77574057450979E-2</v>
      </c>
      <c r="D411">
        <v>1.4696507568444501E-2</v>
      </c>
      <c r="E411">
        <v>2.25161894111547E-2</v>
      </c>
      <c r="F411">
        <v>1.22119166537034E-2</v>
      </c>
      <c r="G411">
        <v>1.79558281830943E-2</v>
      </c>
      <c r="H411">
        <v>6.6316371793121998E-3</v>
      </c>
      <c r="I411">
        <v>5.4324996626305801E-3</v>
      </c>
      <c r="J411">
        <v>1.4777981176062401E-4</v>
      </c>
      <c r="K411">
        <v>7.2824956020324403E-3</v>
      </c>
      <c r="L411">
        <v>1.02575332907285E-2</v>
      </c>
      <c r="M411">
        <v>4.1579929033337698E-4</v>
      </c>
      <c r="N411">
        <v>7.0449521428014202E-3</v>
      </c>
      <c r="O411" s="1">
        <v>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8A3DD-A04D-45D7-BAF9-F75E96D1D988}">
  <dimension ref="A1:O411"/>
  <sheetViews>
    <sheetView workbookViewId="0"/>
  </sheetViews>
  <sheetFormatPr defaultRowHeight="14.5" x14ac:dyDescent="0.35"/>
  <sheetData>
    <row r="1" spans="1:15" x14ac:dyDescent="0.35">
      <c r="A1" t="s">
        <v>0</v>
      </c>
      <c r="B1" t="s">
        <v>1</v>
      </c>
      <c r="C1" t="s">
        <v>2</v>
      </c>
      <c r="D1" t="s">
        <v>3</v>
      </c>
      <c r="E1" t="s">
        <v>4</v>
      </c>
      <c r="F1" t="s">
        <v>3</v>
      </c>
      <c r="G1" t="s">
        <v>4</v>
      </c>
      <c r="H1" t="s">
        <v>5</v>
      </c>
      <c r="I1" t="s">
        <v>6</v>
      </c>
      <c r="J1" t="s">
        <v>7</v>
      </c>
      <c r="K1" t="s">
        <v>8</v>
      </c>
      <c r="L1" t="s">
        <v>9</v>
      </c>
      <c r="M1" t="s">
        <v>10</v>
      </c>
      <c r="N1" t="s">
        <v>11</v>
      </c>
      <c r="O1" t="s">
        <v>12</v>
      </c>
    </row>
    <row r="2" spans="1:15" x14ac:dyDescent="0.35">
      <c r="A2" t="s">
        <v>13</v>
      </c>
      <c r="O2" s="1">
        <v>0</v>
      </c>
    </row>
    <row r="3" spans="1:15" x14ac:dyDescent="0.35">
      <c r="A3" t="s">
        <v>14</v>
      </c>
      <c r="O3" s="1">
        <v>0</v>
      </c>
    </row>
    <row r="4" spans="1:15" x14ac:dyDescent="0.35">
      <c r="A4" t="s">
        <v>15</v>
      </c>
      <c r="O4" s="1">
        <v>0</v>
      </c>
    </row>
    <row r="5" spans="1:15" x14ac:dyDescent="0.35">
      <c r="A5" t="s">
        <v>16</v>
      </c>
      <c r="O5" s="1">
        <v>0</v>
      </c>
    </row>
    <row r="6" spans="1:15" x14ac:dyDescent="0.35">
      <c r="A6" t="s">
        <v>17</v>
      </c>
      <c r="O6" s="1">
        <v>0</v>
      </c>
    </row>
    <row r="7" spans="1:15" x14ac:dyDescent="0.35">
      <c r="A7" t="s">
        <v>18</v>
      </c>
      <c r="O7" s="1">
        <v>0</v>
      </c>
    </row>
    <row r="8" spans="1:15" x14ac:dyDescent="0.35">
      <c r="A8" t="s">
        <v>19</v>
      </c>
      <c r="O8" s="1">
        <v>0</v>
      </c>
    </row>
    <row r="9" spans="1:15" x14ac:dyDescent="0.35">
      <c r="A9" t="s">
        <v>20</v>
      </c>
      <c r="O9" s="1">
        <v>0</v>
      </c>
    </row>
    <row r="10" spans="1:15" x14ac:dyDescent="0.35">
      <c r="A10" t="s">
        <v>21</v>
      </c>
      <c r="O10" s="1">
        <v>0</v>
      </c>
    </row>
    <row r="11" spans="1:15" x14ac:dyDescent="0.35">
      <c r="A11" t="s">
        <v>22</v>
      </c>
      <c r="O11" s="1">
        <v>0</v>
      </c>
    </row>
    <row r="12" spans="1:15" x14ac:dyDescent="0.35">
      <c r="A12" t="s">
        <v>23</v>
      </c>
      <c r="O12" s="1">
        <v>0</v>
      </c>
    </row>
    <row r="13" spans="1:15" x14ac:dyDescent="0.35">
      <c r="A13" t="s">
        <v>24</v>
      </c>
      <c r="B13">
        <v>2.1179171327262302E-3</v>
      </c>
      <c r="C13">
        <v>7.3349684103428498E-3</v>
      </c>
      <c r="D13">
        <v>7.0512995667026601E-3</v>
      </c>
      <c r="E13">
        <v>5.9996532737100101E-3</v>
      </c>
      <c r="F13">
        <v>6.1065683733935797E-3</v>
      </c>
      <c r="G13">
        <v>6.2852014383004999E-3</v>
      </c>
      <c r="H13">
        <v>7.9109926968992899E-4</v>
      </c>
      <c r="I13">
        <v>4.2659860404087799E-3</v>
      </c>
      <c r="J13">
        <v>1.0494830632948799E-3</v>
      </c>
      <c r="K13">
        <v>2.5464210043509398E-3</v>
      </c>
      <c r="L13">
        <v>2.3079359979848498E-3</v>
      </c>
      <c r="M13">
        <v>1.43084443596471E-3</v>
      </c>
      <c r="N13">
        <v>6.5918302871858104E-4</v>
      </c>
      <c r="O13" s="1">
        <v>0</v>
      </c>
    </row>
    <row r="14" spans="1:15" x14ac:dyDescent="0.35">
      <c r="A14" t="s">
        <v>25</v>
      </c>
      <c r="B14">
        <v>2.2146539129574302E-3</v>
      </c>
      <c r="C14">
        <v>9.6619234980823594E-3</v>
      </c>
      <c r="D14">
        <v>6.67684069409587E-3</v>
      </c>
      <c r="E14">
        <v>7.7931623655408998E-3</v>
      </c>
      <c r="F14">
        <v>5.8025477949074401E-3</v>
      </c>
      <c r="G14">
        <v>7.7297670639176396E-3</v>
      </c>
      <c r="H14">
        <v>3.8458020331737903E-4</v>
      </c>
      <c r="I14">
        <v>4.3450671676870797E-3</v>
      </c>
      <c r="J14">
        <v>1.0729004239029801E-3</v>
      </c>
      <c r="K14">
        <v>3.70974732004202E-3</v>
      </c>
      <c r="L14">
        <v>2.5781509837152698E-3</v>
      </c>
      <c r="M14">
        <v>1.44186876016035E-3</v>
      </c>
      <c r="N14">
        <v>9.3768820081168499E-4</v>
      </c>
      <c r="O14" s="1">
        <v>0</v>
      </c>
    </row>
    <row r="15" spans="1:15" x14ac:dyDescent="0.35">
      <c r="A15" t="s">
        <v>26</v>
      </c>
      <c r="B15">
        <v>4.7414409009959597E-3</v>
      </c>
      <c r="C15">
        <v>6.82613300786115E-3</v>
      </c>
      <c r="D15">
        <v>7.2109092577442397E-3</v>
      </c>
      <c r="E15">
        <v>6.5059037011463801E-3</v>
      </c>
      <c r="F15">
        <v>6.3720613607688896E-3</v>
      </c>
      <c r="G15">
        <v>6.4006104310093603E-3</v>
      </c>
      <c r="H15">
        <v>8.1435512988780803E-5</v>
      </c>
      <c r="I15">
        <v>5.1741657336208703E-3</v>
      </c>
      <c r="J15">
        <v>1.1164601141592399E-3</v>
      </c>
      <c r="K15">
        <v>1.4442334934356401E-3</v>
      </c>
      <c r="L15">
        <v>3.59335596956647E-3</v>
      </c>
      <c r="M15">
        <v>1.36302096800725E-3</v>
      </c>
      <c r="N15">
        <v>9.4414116711236302E-4</v>
      </c>
      <c r="O15" s="1">
        <v>0</v>
      </c>
    </row>
    <row r="16" spans="1:15" x14ac:dyDescent="0.35">
      <c r="A16" t="s">
        <v>27</v>
      </c>
      <c r="B16">
        <v>1.86387974141821E-3</v>
      </c>
      <c r="C16">
        <v>6.7354066323630198E-3</v>
      </c>
      <c r="D16">
        <v>7.4608071030409003E-3</v>
      </c>
      <c r="E16">
        <v>4.3000890242001896E-3</v>
      </c>
      <c r="F16">
        <v>6.4971497997644003E-3</v>
      </c>
      <c r="G16">
        <v>4.19647242654977E-3</v>
      </c>
      <c r="H16">
        <v>-1.24574823750103E-4</v>
      </c>
      <c r="I16">
        <v>5.3189399424766999E-3</v>
      </c>
      <c r="J16">
        <v>1.3027846810377999E-3</v>
      </c>
      <c r="K16">
        <v>8.9167461914162498E-7</v>
      </c>
      <c r="L16">
        <v>2.6813243955211299E-3</v>
      </c>
      <c r="M16">
        <v>1.5142563564095001E-3</v>
      </c>
      <c r="N16">
        <v>1.06727390092692E-3</v>
      </c>
      <c r="O16" s="1">
        <v>0</v>
      </c>
    </row>
    <row r="17" spans="1:15" x14ac:dyDescent="0.35">
      <c r="A17" t="s">
        <v>28</v>
      </c>
      <c r="B17">
        <v>2.66463197643803E-3</v>
      </c>
      <c r="C17">
        <v>8.3581436787976294E-3</v>
      </c>
      <c r="D17">
        <v>7.5112871312821797E-3</v>
      </c>
      <c r="E17">
        <v>6.4202768836172999E-3</v>
      </c>
      <c r="F17">
        <v>6.1811658196782799E-3</v>
      </c>
      <c r="G17">
        <v>5.9889013946239798E-3</v>
      </c>
      <c r="H17">
        <v>2.8098224534141102E-4</v>
      </c>
      <c r="I17">
        <v>5.0078994224038798E-3</v>
      </c>
      <c r="J17">
        <v>8.9228415193299204E-4</v>
      </c>
      <c r="K17">
        <v>1.81777811199894E-3</v>
      </c>
      <c r="L17">
        <v>2.39531003736136E-3</v>
      </c>
      <c r="M17">
        <v>1.77581324526368E-3</v>
      </c>
      <c r="N17">
        <v>1.76149680059722E-3</v>
      </c>
      <c r="O17" s="1">
        <v>0</v>
      </c>
    </row>
    <row r="18" spans="1:15" x14ac:dyDescent="0.35">
      <c r="A18" t="s">
        <v>29</v>
      </c>
      <c r="B18">
        <v>8.19061125563556E-3</v>
      </c>
      <c r="C18">
        <v>1.07108709877635E-2</v>
      </c>
      <c r="D18">
        <v>7.3030770588986896E-3</v>
      </c>
      <c r="E18">
        <v>1.2360827894232601E-2</v>
      </c>
      <c r="F18">
        <v>6.0281669593380896E-3</v>
      </c>
      <c r="G18">
        <v>1.15734852173466E-2</v>
      </c>
      <c r="H18">
        <v>2.5364768677716901E-4</v>
      </c>
      <c r="I18">
        <v>4.6696951818768996E-3</v>
      </c>
      <c r="J18">
        <v>1.1048240906840201E-3</v>
      </c>
      <c r="K18">
        <v>5.8201735450661698E-3</v>
      </c>
      <c r="L18">
        <v>3.6162888232627098E-3</v>
      </c>
      <c r="M18">
        <v>2.1370228490176801E-3</v>
      </c>
      <c r="N18">
        <v>2.0622527764466601E-3</v>
      </c>
      <c r="O18" s="1">
        <v>0</v>
      </c>
    </row>
    <row r="19" spans="1:15" x14ac:dyDescent="0.35">
      <c r="A19" t="s">
        <v>30</v>
      </c>
      <c r="B19">
        <v>5.5425095638320697E-3</v>
      </c>
      <c r="C19">
        <v>7.8505764055330201E-3</v>
      </c>
      <c r="D19">
        <v>7.9921820442561096E-3</v>
      </c>
      <c r="E19">
        <v>8.1348069966333796E-3</v>
      </c>
      <c r="F19">
        <v>6.3221934666897704E-3</v>
      </c>
      <c r="G19">
        <v>7.3385642464697601E-3</v>
      </c>
      <c r="H19">
        <v>1.36541740078787E-4</v>
      </c>
      <c r="I19">
        <v>5.3701735235959398E-3</v>
      </c>
      <c r="J19">
        <v>8.1547820301504001E-4</v>
      </c>
      <c r="K19">
        <v>2.8765280239016699E-3</v>
      </c>
      <c r="L19">
        <v>3.22561285853473E-3</v>
      </c>
      <c r="M19">
        <v>1.23642336403337E-3</v>
      </c>
      <c r="N19">
        <v>2.4662313277299601E-3</v>
      </c>
      <c r="O19" s="1">
        <v>0</v>
      </c>
    </row>
    <row r="20" spans="1:15" x14ac:dyDescent="0.35">
      <c r="A20" t="s">
        <v>31</v>
      </c>
      <c r="B20">
        <v>5.4269485129436797E-3</v>
      </c>
      <c r="C20">
        <v>7.7111758908968197E-3</v>
      </c>
      <c r="D20">
        <v>8.7176344100795607E-3</v>
      </c>
      <c r="E20">
        <v>8.2627901039015201E-3</v>
      </c>
      <c r="F20">
        <v>6.8423241324079703E-3</v>
      </c>
      <c r="G20">
        <v>7.5200357658531799E-3</v>
      </c>
      <c r="H20">
        <v>6.8729563858673599E-4</v>
      </c>
      <c r="I20">
        <v>5.6034743201501796E-3</v>
      </c>
      <c r="J20">
        <v>5.5155417367106104E-4</v>
      </c>
      <c r="K20">
        <v>3.3874558039625299E-3</v>
      </c>
      <c r="L20">
        <v>2.9576128519838902E-3</v>
      </c>
      <c r="M20">
        <v>1.17496710990676E-3</v>
      </c>
      <c r="N20">
        <v>2.6180646157199301E-3</v>
      </c>
      <c r="O20" s="1">
        <v>0</v>
      </c>
    </row>
    <row r="21" spans="1:15" x14ac:dyDescent="0.35">
      <c r="A21" t="s">
        <v>32</v>
      </c>
      <c r="B21">
        <v>5.8233623543114304E-3</v>
      </c>
      <c r="C21">
        <v>4.5501949870157899E-3</v>
      </c>
      <c r="D21">
        <v>7.2654981315250899E-3</v>
      </c>
      <c r="E21">
        <v>6.4333061852223797E-3</v>
      </c>
      <c r="F21">
        <v>5.69532582369979E-3</v>
      </c>
      <c r="G21">
        <v>5.4970731599190302E-3</v>
      </c>
      <c r="H21">
        <v>2.4551008031305699E-4</v>
      </c>
      <c r="I21">
        <v>5.1677635398022096E-3</v>
      </c>
      <c r="J21">
        <v>2.8205220358452898E-4</v>
      </c>
      <c r="K21">
        <v>2.49305502911755E-3</v>
      </c>
      <c r="L21">
        <v>1.90029583913688E-3</v>
      </c>
      <c r="M21">
        <v>1.1037222916645999E-3</v>
      </c>
      <c r="N21">
        <v>2.5064053331286498E-3</v>
      </c>
      <c r="O21" s="1">
        <v>0</v>
      </c>
    </row>
    <row r="22" spans="1:15" x14ac:dyDescent="0.35">
      <c r="A22" t="s">
        <v>33</v>
      </c>
      <c r="B22">
        <v>4.1852538060849201E-3</v>
      </c>
      <c r="C22">
        <v>3.5425788760501502E-3</v>
      </c>
      <c r="D22">
        <v>7.8179739670723395E-3</v>
      </c>
      <c r="E22">
        <v>3.7901008929490899E-3</v>
      </c>
      <c r="F22">
        <v>6.0453128023091303E-3</v>
      </c>
      <c r="G22">
        <v>2.4604967740430601E-3</v>
      </c>
      <c r="H22">
        <v>4.9038220144362798E-4</v>
      </c>
      <c r="I22">
        <v>5.4251974420408203E-3</v>
      </c>
      <c r="J22">
        <v>1.29733158824675E-4</v>
      </c>
      <c r="K22">
        <v>-1.4763089623690101E-4</v>
      </c>
      <c r="L22">
        <v>1.49102275236861E-3</v>
      </c>
      <c r="M22">
        <v>1.11710491791136E-3</v>
      </c>
      <c r="N22">
        <v>3.1022652836692299E-3</v>
      </c>
      <c r="O22" s="1">
        <v>0</v>
      </c>
    </row>
    <row r="23" spans="1:15" x14ac:dyDescent="0.35">
      <c r="A23" t="s">
        <v>34</v>
      </c>
      <c r="B23">
        <v>5.7847842378791099E-3</v>
      </c>
      <c r="C23">
        <v>6.6307356206537103E-3</v>
      </c>
      <c r="D23">
        <v>8.2902877631019795E-3</v>
      </c>
      <c r="E23">
        <v>7.48861418793168E-3</v>
      </c>
      <c r="F23">
        <v>6.1711717233170899E-3</v>
      </c>
      <c r="G23">
        <v>5.6947137474955599E-3</v>
      </c>
      <c r="H23">
        <v>5.1942300562295195E-4</v>
      </c>
      <c r="I23">
        <v>5.4955970039641897E-3</v>
      </c>
      <c r="J23">
        <v>1.5615171372994699E-4</v>
      </c>
      <c r="K23">
        <v>2.5617085173305501E-3</v>
      </c>
      <c r="L23">
        <v>2.1816825760621098E-3</v>
      </c>
      <c r="M23">
        <v>9.5132265410290302E-4</v>
      </c>
      <c r="N23">
        <v>3.9130164802210097E-3</v>
      </c>
      <c r="O23" s="1">
        <v>0</v>
      </c>
    </row>
    <row r="24" spans="1:15" x14ac:dyDescent="0.35">
      <c r="A24" t="s">
        <v>35</v>
      </c>
      <c r="B24">
        <v>6.0221817339614504E-3</v>
      </c>
      <c r="C24">
        <v>9.2880506367554305E-3</v>
      </c>
      <c r="D24">
        <v>8.8119000816661002E-3</v>
      </c>
      <c r="E24">
        <v>9.7700952261523394E-3</v>
      </c>
      <c r="F24">
        <v>6.6909435681827296E-3</v>
      </c>
      <c r="G24">
        <v>8.0502472040416204E-3</v>
      </c>
      <c r="H24">
        <v>8.2955720252178696E-4</v>
      </c>
      <c r="I24">
        <v>5.5312532021522696E-3</v>
      </c>
      <c r="J24">
        <v>3.3013316350867099E-4</v>
      </c>
      <c r="K24">
        <v>4.2299580815877902E-3</v>
      </c>
      <c r="L24">
        <v>2.8885750470162902E-3</v>
      </c>
      <c r="M24">
        <v>9.3171407543753495E-4</v>
      </c>
      <c r="N24">
        <v>3.8408045355941001E-3</v>
      </c>
      <c r="O24" s="1">
        <v>0</v>
      </c>
    </row>
    <row r="25" spans="1:15" x14ac:dyDescent="0.35">
      <c r="A25" t="s">
        <v>36</v>
      </c>
      <c r="B25">
        <v>7.2465919004292998E-3</v>
      </c>
      <c r="C25">
        <v>1.0027070344665E-2</v>
      </c>
      <c r="D25">
        <v>8.5581500123634597E-3</v>
      </c>
      <c r="E25">
        <v>1.1112495027587901E-2</v>
      </c>
      <c r="F25">
        <v>6.4240943630830697E-3</v>
      </c>
      <c r="G25">
        <v>9.3963859053146602E-3</v>
      </c>
      <c r="H25">
        <v>9.3168775052957496E-4</v>
      </c>
      <c r="I25">
        <v>5.3720073612117097E-3</v>
      </c>
      <c r="J25">
        <v>1.20399251341794E-4</v>
      </c>
      <c r="K25">
        <v>4.9513278100814101E-3</v>
      </c>
      <c r="L25">
        <v>3.2819955628966102E-3</v>
      </c>
      <c r="M25">
        <v>1.1630625323366299E-3</v>
      </c>
      <c r="N25">
        <v>3.8501647715535898E-3</v>
      </c>
      <c r="O25" s="1">
        <v>0</v>
      </c>
    </row>
    <row r="26" spans="1:15" x14ac:dyDescent="0.35">
      <c r="A26" t="s">
        <v>37</v>
      </c>
      <c r="B26">
        <v>6.9832484814310097E-3</v>
      </c>
      <c r="C26">
        <v>1.0241406191091099E-2</v>
      </c>
      <c r="D26">
        <v>7.7616964641476502E-3</v>
      </c>
      <c r="E26">
        <v>1.1551737429043901E-2</v>
      </c>
      <c r="F26">
        <v>6.0694042073276E-3</v>
      </c>
      <c r="G26">
        <v>1.0199944239536201E-2</v>
      </c>
      <c r="H26">
        <v>9.7482827294651398E-4</v>
      </c>
      <c r="I26">
        <v>4.7633356243885101E-3</v>
      </c>
      <c r="J26">
        <v>3.31240309992569E-4</v>
      </c>
      <c r="K26">
        <v>5.8788201855656296E-3</v>
      </c>
      <c r="L26">
        <v>3.1836044825774702E-3</v>
      </c>
      <c r="M26">
        <v>1.1375195713931401E-3</v>
      </c>
      <c r="N26">
        <v>3.0440854463276699E-3</v>
      </c>
      <c r="O26" s="1">
        <v>0</v>
      </c>
    </row>
    <row r="27" spans="1:15" x14ac:dyDescent="0.35">
      <c r="A27" t="s">
        <v>38</v>
      </c>
      <c r="B27">
        <v>7.0719255930313998E-3</v>
      </c>
      <c r="C27">
        <v>7.7738105526394801E-3</v>
      </c>
      <c r="D27">
        <v>6.6024939281871297E-3</v>
      </c>
      <c r="E27">
        <v>9.3447924511416303E-3</v>
      </c>
      <c r="F27">
        <v>4.8094486497478103E-3</v>
      </c>
      <c r="G27">
        <v>8.0288346402887303E-3</v>
      </c>
      <c r="H27">
        <v>9.5956197496182899E-4</v>
      </c>
      <c r="I27">
        <v>3.5622060550496702E-3</v>
      </c>
      <c r="J27">
        <v>2.8768061973630699E-4</v>
      </c>
      <c r="K27">
        <v>3.8438487566123799E-3</v>
      </c>
      <c r="L27">
        <v>3.0474663122832101E-3</v>
      </c>
      <c r="M27">
        <v>1.1375195713931401E-3</v>
      </c>
      <c r="N27">
        <v>3.1090030892922198E-3</v>
      </c>
      <c r="O27" s="1">
        <v>0</v>
      </c>
    </row>
    <row r="28" spans="1:15" x14ac:dyDescent="0.35">
      <c r="A28" t="s">
        <v>39</v>
      </c>
      <c r="B28">
        <v>7.5992628270418897E-3</v>
      </c>
      <c r="C28">
        <v>8.0363690510448504E-3</v>
      </c>
      <c r="D28">
        <v>5.6319125169936902E-3</v>
      </c>
      <c r="E28">
        <v>9.7980041099031603E-3</v>
      </c>
      <c r="F28">
        <v>3.8428252306540898E-3</v>
      </c>
      <c r="G28">
        <v>8.3088259494257799E-3</v>
      </c>
      <c r="H28">
        <v>9.2503293116164302E-4</v>
      </c>
      <c r="I28">
        <v>3.0671851383080101E-3</v>
      </c>
      <c r="J28">
        <v>-1.4939283881555999E-4</v>
      </c>
      <c r="K28">
        <v>3.9603763417195804E-3</v>
      </c>
      <c r="L28">
        <v>3.38254591666474E-3</v>
      </c>
      <c r="M28">
        <v>9.6590369104145404E-4</v>
      </c>
      <c r="N28">
        <v>3.2782654468169799E-3</v>
      </c>
      <c r="O28" s="1">
        <v>0</v>
      </c>
    </row>
    <row r="29" spans="1:15" x14ac:dyDescent="0.35">
      <c r="A29" t="s">
        <v>40</v>
      </c>
      <c r="B29">
        <v>7.3476749447988496E-3</v>
      </c>
      <c r="C29">
        <v>7.4789092623962E-3</v>
      </c>
      <c r="D29">
        <v>5.8728977062248496E-3</v>
      </c>
      <c r="E29">
        <v>9.5826027134612891E-3</v>
      </c>
      <c r="F29">
        <v>4.3152590302983204E-3</v>
      </c>
      <c r="G29">
        <v>8.7178770452336091E-3</v>
      </c>
      <c r="H29">
        <v>6.0221663946454396E-4</v>
      </c>
      <c r="I29">
        <v>3.0976729147084302E-3</v>
      </c>
      <c r="J29">
        <v>6.1536947612534395E-4</v>
      </c>
      <c r="K29">
        <v>4.33862121972754E-3</v>
      </c>
      <c r="L29">
        <v>3.54159720135501E-3</v>
      </c>
      <c r="M29">
        <v>8.3765862415105801E-4</v>
      </c>
      <c r="N29">
        <v>2.4223643441542101E-3</v>
      </c>
      <c r="O29" s="1">
        <v>0</v>
      </c>
    </row>
    <row r="30" spans="1:15" x14ac:dyDescent="0.35">
      <c r="A30" t="s">
        <v>41</v>
      </c>
      <c r="B30">
        <v>4.1003591191553397E-3</v>
      </c>
      <c r="C30">
        <v>6.4234163435929097E-3</v>
      </c>
      <c r="D30">
        <v>5.3258446801355101E-3</v>
      </c>
      <c r="E30">
        <v>6.6615593894952599E-3</v>
      </c>
      <c r="F30">
        <v>3.6723553030310798E-3</v>
      </c>
      <c r="G30">
        <v>6.1528009091603199E-3</v>
      </c>
      <c r="H30">
        <v>5.4884915190759101E-4</v>
      </c>
      <c r="I30">
        <v>2.72067661374917E-3</v>
      </c>
      <c r="J30">
        <v>4.0282953737431898E-4</v>
      </c>
      <c r="K30">
        <v>2.7993433162422799E-3</v>
      </c>
      <c r="L30">
        <v>2.9635853512320902E-3</v>
      </c>
      <c r="M30">
        <v>3.8987224168595303E-4</v>
      </c>
      <c r="N30">
        <v>2.1622478574393699E-3</v>
      </c>
      <c r="O30" s="1">
        <v>0</v>
      </c>
    </row>
    <row r="31" spans="1:15" x14ac:dyDescent="0.35">
      <c r="A31" t="s">
        <v>42</v>
      </c>
      <c r="B31">
        <v>7.56809401601795E-3</v>
      </c>
      <c r="C31">
        <v>6.3439768416609201E-3</v>
      </c>
      <c r="D31">
        <v>6.1181480731357599E-3</v>
      </c>
      <c r="E31">
        <v>9.4778416478899005E-3</v>
      </c>
      <c r="F31">
        <v>4.6224838597510197E-3</v>
      </c>
      <c r="G31">
        <v>8.9688702121786795E-3</v>
      </c>
      <c r="H31">
        <v>2.0443582949560102E-3</v>
      </c>
      <c r="I31">
        <v>2.1351236131235901E-3</v>
      </c>
      <c r="J31">
        <v>4.4300195167142401E-4</v>
      </c>
      <c r="K31">
        <v>5.0436124381009299E-3</v>
      </c>
      <c r="L31">
        <v>3.0094290501972102E-3</v>
      </c>
      <c r="M31">
        <v>9.1582872388053899E-4</v>
      </c>
      <c r="N31">
        <v>2.00463564909597E-3</v>
      </c>
      <c r="O31" s="1">
        <v>0</v>
      </c>
    </row>
    <row r="32" spans="1:15" x14ac:dyDescent="0.35">
      <c r="A32" t="s">
        <v>43</v>
      </c>
      <c r="B32">
        <v>1.0274472596060799E-2</v>
      </c>
      <c r="C32">
        <v>7.1226501806204504E-3</v>
      </c>
      <c r="D32">
        <v>5.5768737570714702E-3</v>
      </c>
      <c r="E32">
        <v>1.3022387887526399E-2</v>
      </c>
      <c r="F32">
        <v>4.1342775710799303E-3</v>
      </c>
      <c r="G32">
        <v>1.2469458672251601E-2</v>
      </c>
      <c r="H32">
        <v>1.21166238342174E-3</v>
      </c>
      <c r="I32">
        <v>2.47961323598676E-3</v>
      </c>
      <c r="J32">
        <v>4.4300195167142401E-4</v>
      </c>
      <c r="K32">
        <v>8.6476529983715508E-3</v>
      </c>
      <c r="L32">
        <v>2.9683061820485199E-3</v>
      </c>
      <c r="M32">
        <v>8.5349949183156904E-4</v>
      </c>
      <c r="N32">
        <v>1.9955254012662999E-3</v>
      </c>
      <c r="O32" s="1">
        <v>0</v>
      </c>
    </row>
    <row r="33" spans="1:15" x14ac:dyDescent="0.35">
      <c r="A33" t="s">
        <v>44</v>
      </c>
      <c r="B33">
        <v>1.0603529040040501E-2</v>
      </c>
      <c r="C33">
        <v>7.0962319926273698E-3</v>
      </c>
      <c r="D33">
        <v>5.97373070231242E-3</v>
      </c>
      <c r="E33">
        <v>1.27884014346687E-2</v>
      </c>
      <c r="F33">
        <v>4.5207553887577903E-3</v>
      </c>
      <c r="G33">
        <v>1.22241486766392E-2</v>
      </c>
      <c r="H33">
        <v>2.0603105922180902E-3</v>
      </c>
      <c r="I33">
        <v>1.94599229726691E-3</v>
      </c>
      <c r="J33">
        <v>5.1445249927278597E-4</v>
      </c>
      <c r="K33">
        <v>7.8770418366695908E-3</v>
      </c>
      <c r="L33">
        <v>3.4223625298958598E-3</v>
      </c>
      <c r="M33">
        <v>9.24744310073728E-4</v>
      </c>
      <c r="N33">
        <v>2.0172280715841698E-3</v>
      </c>
      <c r="O33" s="1">
        <v>0</v>
      </c>
    </row>
    <row r="34" spans="1:15" x14ac:dyDescent="0.35">
      <c r="A34" t="s">
        <v>45</v>
      </c>
      <c r="B34">
        <v>1.11647463339349E-2</v>
      </c>
      <c r="C34">
        <v>7.8632011870556195E-3</v>
      </c>
      <c r="D34">
        <v>5.9156424159706898E-3</v>
      </c>
      <c r="E34">
        <v>1.39321955706572E-2</v>
      </c>
      <c r="F34">
        <v>4.2610398859518998E-3</v>
      </c>
      <c r="G34">
        <v>1.37257251446865E-2</v>
      </c>
      <c r="H34">
        <v>1.78023791287595E-3</v>
      </c>
      <c r="I34">
        <v>1.8659212679616301E-3</v>
      </c>
      <c r="J34">
        <v>6.14880705114318E-4</v>
      </c>
      <c r="K34">
        <v>8.8364436203237501E-3</v>
      </c>
      <c r="L34">
        <v>3.9779198405357798E-3</v>
      </c>
      <c r="M34">
        <v>9.1136168382697103E-4</v>
      </c>
      <c r="N34">
        <v>1.86107295598944E-3</v>
      </c>
      <c r="O34" s="1">
        <v>0</v>
      </c>
    </row>
    <row r="35" spans="1:15" x14ac:dyDescent="0.35">
      <c r="A35" t="s">
        <v>46</v>
      </c>
      <c r="B35">
        <v>9.8434528064391992E-3</v>
      </c>
      <c r="C35">
        <v>4.6590887511223098E-3</v>
      </c>
      <c r="D35">
        <v>5.2904531260520998E-3</v>
      </c>
      <c r="E35">
        <v>1.0220854134975799E-2</v>
      </c>
      <c r="F35">
        <v>4.0323272406913701E-3</v>
      </c>
      <c r="G35">
        <v>1.0068678397785301E-2</v>
      </c>
      <c r="H35">
        <v>1.1972562714682299E-3</v>
      </c>
      <c r="I35">
        <v>2.1914912510816202E-3</v>
      </c>
      <c r="J35">
        <v>6.4357971814152403E-4</v>
      </c>
      <c r="K35">
        <v>5.9391667123901296E-3</v>
      </c>
      <c r="L35">
        <v>3.4611478656248599E-3</v>
      </c>
      <c r="M35">
        <v>6.6836381977033901E-4</v>
      </c>
      <c r="N35">
        <v>1.4103016225512101E-3</v>
      </c>
      <c r="O35" s="1">
        <v>0</v>
      </c>
    </row>
    <row r="36" spans="1:15" x14ac:dyDescent="0.35">
      <c r="A36" t="s">
        <v>47</v>
      </c>
      <c r="B36">
        <v>8.7245918941454906E-3</v>
      </c>
      <c r="C36">
        <v>5.4613172270687703E-3</v>
      </c>
      <c r="D36">
        <v>5.35861337864683E-3</v>
      </c>
      <c r="E36">
        <v>1.0014208584415299E-2</v>
      </c>
      <c r="F36">
        <v>4.1817320220754904E-3</v>
      </c>
      <c r="G36">
        <v>9.9606489596459399E-3</v>
      </c>
      <c r="H36">
        <v>1.36856706090151E-3</v>
      </c>
      <c r="I36">
        <v>2.3520438707460099E-3</v>
      </c>
      <c r="J36">
        <v>4.6112109042797098E-4</v>
      </c>
      <c r="K36">
        <v>5.84250804761629E-3</v>
      </c>
      <c r="L36">
        <v>3.0235589606212201E-3</v>
      </c>
      <c r="M36">
        <v>1.0945819514084399E-3</v>
      </c>
      <c r="N36">
        <v>1.23044098134066E-3</v>
      </c>
      <c r="O36" s="1">
        <v>0</v>
      </c>
    </row>
    <row r="37" spans="1:15" x14ac:dyDescent="0.35">
      <c r="A37" t="s">
        <v>48</v>
      </c>
      <c r="B37">
        <v>7.3774008036392698E-3</v>
      </c>
      <c r="C37">
        <v>8.2488728664502596E-3</v>
      </c>
      <c r="D37">
        <v>4.8951707116287003E-3</v>
      </c>
      <c r="E37">
        <v>1.20002192473602E-2</v>
      </c>
      <c r="F37">
        <v>3.7228480328637E-3</v>
      </c>
      <c r="G37">
        <v>1.19541182686888E-2</v>
      </c>
      <c r="H37">
        <v>1.36856706090151E-3</v>
      </c>
      <c r="I37">
        <v>1.6262748297209001E-3</v>
      </c>
      <c r="J37">
        <v>7.2800614224129395E-4</v>
      </c>
      <c r="K37">
        <v>8.3741648246308809E-3</v>
      </c>
      <c r="L37">
        <v>2.4773632425508598E-3</v>
      </c>
      <c r="M37">
        <v>1.1025902015070299E-3</v>
      </c>
      <c r="N37">
        <v>1.2184236574364299E-3</v>
      </c>
      <c r="O37" s="1">
        <v>0</v>
      </c>
    </row>
    <row r="38" spans="1:15" x14ac:dyDescent="0.35">
      <c r="A38" t="s">
        <v>49</v>
      </c>
      <c r="B38">
        <v>5.6363382126847703E-3</v>
      </c>
      <c r="C38">
        <v>8.7406616231839995E-3</v>
      </c>
      <c r="D38">
        <v>5.3581879111901098E-3</v>
      </c>
      <c r="E38">
        <v>1.07619093798771E-2</v>
      </c>
      <c r="F38">
        <v>4.1346535222529504E-3</v>
      </c>
      <c r="G38">
        <v>1.0752534102629999E-2</v>
      </c>
      <c r="H38">
        <v>1.4930521379723999E-3</v>
      </c>
      <c r="I38">
        <v>2.1478536612981299E-3</v>
      </c>
      <c r="J38">
        <v>4.9374772298242198E-4</v>
      </c>
      <c r="K38">
        <v>7.1468189238853702E-3</v>
      </c>
      <c r="L38">
        <v>2.1946481382468801E-3</v>
      </c>
      <c r="M38">
        <v>1.4110670404977701E-3</v>
      </c>
      <c r="N38">
        <v>1.2329096661842099E-3</v>
      </c>
      <c r="O38" s="1">
        <v>0</v>
      </c>
    </row>
    <row r="39" spans="1:15" x14ac:dyDescent="0.35">
      <c r="A39" t="s">
        <v>50</v>
      </c>
      <c r="B39">
        <v>6.49357568268323E-3</v>
      </c>
      <c r="C39">
        <v>1.2014223454029501E-2</v>
      </c>
      <c r="D39">
        <v>5.9480150882426702E-3</v>
      </c>
      <c r="E39">
        <v>1.4820567562181799E-2</v>
      </c>
      <c r="F39">
        <v>4.5092718678164797E-3</v>
      </c>
      <c r="G39">
        <v>1.4817254874793699E-2</v>
      </c>
      <c r="H39">
        <v>1.86432664316814E-3</v>
      </c>
      <c r="I39">
        <v>2.0060276889274902E-3</v>
      </c>
      <c r="J39">
        <v>6.3891753572085095E-4</v>
      </c>
      <c r="K39">
        <v>1.1133335987650801E-2</v>
      </c>
      <c r="L39">
        <v>2.2713865523801501E-3</v>
      </c>
      <c r="M39">
        <v>1.41253233476285E-3</v>
      </c>
      <c r="N39">
        <v>1.4420559078142099E-3</v>
      </c>
      <c r="O39" s="1">
        <v>0</v>
      </c>
    </row>
    <row r="40" spans="1:15" x14ac:dyDescent="0.35">
      <c r="A40" t="s">
        <v>51</v>
      </c>
      <c r="B40">
        <v>6.5116182818958897E-3</v>
      </c>
      <c r="C40">
        <v>1.16549756759409E-2</v>
      </c>
      <c r="D40">
        <v>7.3975643843518998E-3</v>
      </c>
      <c r="E40">
        <v>1.4486366856739199E-2</v>
      </c>
      <c r="F40">
        <v>5.9299742532049199E-3</v>
      </c>
      <c r="G40">
        <v>1.42505813113812E-2</v>
      </c>
      <c r="H40">
        <v>2.1084594023412901E-3</v>
      </c>
      <c r="I40">
        <v>2.3899140652149401E-3</v>
      </c>
      <c r="J40">
        <v>1.4316007856486901E-3</v>
      </c>
      <c r="K40">
        <v>1.08061397556417E-2</v>
      </c>
      <c r="L40">
        <v>2.0629322745976098E-3</v>
      </c>
      <c r="M40">
        <v>1.3815092811418699E-3</v>
      </c>
      <c r="N40">
        <v>1.70337567650503E-3</v>
      </c>
      <c r="O40" s="1">
        <v>0</v>
      </c>
    </row>
    <row r="41" spans="1:15" x14ac:dyDescent="0.35">
      <c r="A41" t="s">
        <v>52</v>
      </c>
      <c r="B41">
        <v>7.3755589330612098E-3</v>
      </c>
      <c r="C41">
        <v>1.38202076195761E-2</v>
      </c>
      <c r="D41">
        <v>8.0197042758519393E-3</v>
      </c>
      <c r="E41">
        <v>1.7294547362646101E-2</v>
      </c>
      <c r="F41">
        <v>6.4431742120906101E-3</v>
      </c>
      <c r="G41">
        <v>1.64866677041186E-2</v>
      </c>
      <c r="H41">
        <v>2.20019651405746E-3</v>
      </c>
      <c r="I41">
        <v>2.88599136456374E-3</v>
      </c>
      <c r="J41">
        <v>1.35698633346941E-3</v>
      </c>
      <c r="K41">
        <v>1.33933281726549E-2</v>
      </c>
      <c r="L41">
        <v>1.85280336087865E-3</v>
      </c>
      <c r="M41">
        <v>1.2405361705851001E-3</v>
      </c>
      <c r="N41">
        <v>2.3844097222887901E-3</v>
      </c>
      <c r="O41" s="1">
        <v>0</v>
      </c>
    </row>
    <row r="42" spans="1:15" x14ac:dyDescent="0.35">
      <c r="A42" t="s">
        <v>53</v>
      </c>
      <c r="B42">
        <v>5.3681568486197003E-3</v>
      </c>
      <c r="C42">
        <v>1.34028727049013E-2</v>
      </c>
      <c r="D42">
        <v>8.8709970258837798E-3</v>
      </c>
      <c r="E42">
        <v>1.50769889323008E-2</v>
      </c>
      <c r="F42">
        <v>7.3436200180515996E-3</v>
      </c>
      <c r="G42">
        <v>1.41519355448402E-2</v>
      </c>
      <c r="H42">
        <v>2.7432296040065798E-3</v>
      </c>
      <c r="I42">
        <v>3.22739169048465E-3</v>
      </c>
      <c r="J42">
        <v>1.3729987235603701E-3</v>
      </c>
      <c r="K42">
        <v>1.1382948311080599E-2</v>
      </c>
      <c r="L42">
        <v>1.5418211350072099E-3</v>
      </c>
      <c r="M42">
        <v>1.22716609875239E-3</v>
      </c>
      <c r="N42">
        <v>2.4524303952927402E-3</v>
      </c>
      <c r="O42" s="1">
        <v>0</v>
      </c>
    </row>
    <row r="43" spans="1:15" x14ac:dyDescent="0.35">
      <c r="A43" t="s">
        <v>54</v>
      </c>
      <c r="B43">
        <v>2.9601919081554602E-3</v>
      </c>
      <c r="C43">
        <v>1.4293806459316299E-2</v>
      </c>
      <c r="D43">
        <v>7.5398233757806498E-3</v>
      </c>
      <c r="E43">
        <v>1.42104520741347E-2</v>
      </c>
      <c r="F43">
        <v>6.2246398120083604E-3</v>
      </c>
      <c r="G43">
        <v>1.30355724915612E-2</v>
      </c>
      <c r="H43">
        <v>1.24061689056813E-3</v>
      </c>
      <c r="I43">
        <v>3.5806625549187599E-3</v>
      </c>
      <c r="J43">
        <v>1.4033603665214701E-3</v>
      </c>
      <c r="K43">
        <v>1.11669057807977E-2</v>
      </c>
      <c r="L43">
        <v>1.2817936230207401E-3</v>
      </c>
      <c r="M43">
        <v>5.8687308774274896E-4</v>
      </c>
      <c r="N43">
        <v>2.4900631463458298E-3</v>
      </c>
      <c r="O43" s="1">
        <v>0</v>
      </c>
    </row>
    <row r="44" spans="1:15" x14ac:dyDescent="0.35">
      <c r="A44" t="s">
        <v>55</v>
      </c>
      <c r="B44">
        <v>1.0301965725559299E-3</v>
      </c>
      <c r="C44">
        <v>1.4776160552527E-2</v>
      </c>
      <c r="D44">
        <v>7.7439872663159102E-3</v>
      </c>
      <c r="E44">
        <v>1.2086394968567799E-2</v>
      </c>
      <c r="F44">
        <v>6.62352487141879E-3</v>
      </c>
      <c r="G44">
        <v>1.0508187414871299E-2</v>
      </c>
      <c r="H44">
        <v>1.45198175063614E-3</v>
      </c>
      <c r="I44">
        <v>3.50151056353678E-3</v>
      </c>
      <c r="J44">
        <v>1.67003255724586E-3</v>
      </c>
      <c r="K44">
        <v>8.3664328120526005E-3</v>
      </c>
      <c r="L44">
        <v>1.5484707483020099E-3</v>
      </c>
      <c r="M44">
        <v>5.9328385451667401E-4</v>
      </c>
      <c r="N44">
        <v>2.6986699485936202E-3</v>
      </c>
      <c r="O44" s="1">
        <v>0</v>
      </c>
    </row>
    <row r="45" spans="1:15" x14ac:dyDescent="0.35">
      <c r="A45" t="s">
        <v>56</v>
      </c>
      <c r="B45">
        <v>-6.1850918469895703E-4</v>
      </c>
      <c r="C45">
        <v>1.60821669715479E-2</v>
      </c>
      <c r="D45">
        <v>7.9302218010134599E-3</v>
      </c>
      <c r="E45">
        <v>1.17556899328096E-2</v>
      </c>
      <c r="F45">
        <v>6.5302710903378499E-3</v>
      </c>
      <c r="G45">
        <v>1.03958790538759E-2</v>
      </c>
      <c r="H45">
        <v>1.0756917763547101E-3</v>
      </c>
      <c r="I45">
        <v>3.7845467567372698E-3</v>
      </c>
      <c r="J45">
        <v>1.67003255724586E-3</v>
      </c>
      <c r="K45">
        <v>8.0477220787702596E-3</v>
      </c>
      <c r="L45">
        <v>1.7092084545356099E-3</v>
      </c>
      <c r="M45">
        <v>6.3894852057005502E-4</v>
      </c>
      <c r="N45">
        <v>2.7597615896092901E-3</v>
      </c>
      <c r="O45" s="1">
        <v>0</v>
      </c>
    </row>
    <row r="46" spans="1:15" x14ac:dyDescent="0.35">
      <c r="A46" t="s">
        <v>57</v>
      </c>
      <c r="B46">
        <v>-1.70981156526655E-3</v>
      </c>
      <c r="C46">
        <v>1.8729852166570499E-2</v>
      </c>
      <c r="D46">
        <v>7.3367714657859903E-3</v>
      </c>
      <c r="E46">
        <v>1.32707501944007E-2</v>
      </c>
      <c r="F46">
        <v>6.2107250641073404E-3</v>
      </c>
      <c r="G46">
        <v>1.1670368017331499E-2</v>
      </c>
      <c r="H46">
        <v>9.8662173790990204E-4</v>
      </c>
      <c r="I46">
        <v>3.61410169345783E-3</v>
      </c>
      <c r="J46">
        <v>1.6100016327396101E-3</v>
      </c>
      <c r="K46">
        <v>9.5214597874975406E-3</v>
      </c>
      <c r="L46">
        <v>1.5099597092639401E-3</v>
      </c>
      <c r="M46">
        <v>6.3894852057005502E-4</v>
      </c>
      <c r="N46">
        <v>2.7264285787478599E-3</v>
      </c>
      <c r="O46" s="1">
        <v>0</v>
      </c>
    </row>
    <row r="47" spans="1:15" x14ac:dyDescent="0.35">
      <c r="A47" t="s">
        <v>58</v>
      </c>
      <c r="B47">
        <v>-6.1710206503772002E-4</v>
      </c>
      <c r="C47">
        <v>2.1608000308978199E-2</v>
      </c>
      <c r="D47">
        <v>8.3070025000847106E-3</v>
      </c>
      <c r="E47">
        <v>1.5518843001239501E-2</v>
      </c>
      <c r="F47">
        <v>7.1809560984060598E-3</v>
      </c>
      <c r="G47">
        <v>1.3849915458421401E-2</v>
      </c>
      <c r="H47">
        <v>1.6268921669886399E-3</v>
      </c>
      <c r="I47">
        <v>3.9727613117050203E-3</v>
      </c>
      <c r="J47">
        <v>1.5813026197124E-3</v>
      </c>
      <c r="K47">
        <v>1.0046787758538501E-2</v>
      </c>
      <c r="L47">
        <v>3.0431189865409301E-3</v>
      </c>
      <c r="M47">
        <v>7.6000871334197301E-4</v>
      </c>
      <c r="N47">
        <v>2.79497394449674E-3</v>
      </c>
      <c r="O47" s="1">
        <v>0</v>
      </c>
    </row>
    <row r="48" spans="1:15" x14ac:dyDescent="0.35">
      <c r="A48" t="s">
        <v>59</v>
      </c>
      <c r="B48">
        <v>7.9691533716870198E-5</v>
      </c>
      <c r="C48">
        <v>1.8627965390519901E-2</v>
      </c>
      <c r="D48">
        <v>8.2473697670700907E-3</v>
      </c>
      <c r="E48">
        <v>1.3924762172852099E-2</v>
      </c>
      <c r="F48">
        <v>7.0605106521199603E-3</v>
      </c>
      <c r="G48">
        <v>1.23019925753713E-2</v>
      </c>
      <c r="H48">
        <v>1.51976536544892E-3</v>
      </c>
      <c r="I48">
        <v>3.9534328050625997E-3</v>
      </c>
      <c r="J48">
        <v>1.58731248160845E-3</v>
      </c>
      <c r="K48">
        <v>9.1418674214673902E-3</v>
      </c>
      <c r="L48">
        <v>2.6795860589819E-3</v>
      </c>
      <c r="M48">
        <v>4.8053909492199901E-4</v>
      </c>
      <c r="N48">
        <v>2.80962871243094E-3</v>
      </c>
      <c r="O48" s="1">
        <v>0</v>
      </c>
    </row>
    <row r="49" spans="1:15" x14ac:dyDescent="0.35">
      <c r="A49" t="s">
        <v>60</v>
      </c>
      <c r="B49">
        <v>2.2981177774194399E-4</v>
      </c>
      <c r="C49">
        <v>1.6434140290970501E-2</v>
      </c>
      <c r="D49">
        <v>8.6107564369539702E-3</v>
      </c>
      <c r="E49">
        <v>1.1794112401512E-2</v>
      </c>
      <c r="F49">
        <v>7.5293416501870901E-3</v>
      </c>
      <c r="G49">
        <v>1.0120103026618499E-2</v>
      </c>
      <c r="H49">
        <v>1.51976536544892E-3</v>
      </c>
      <c r="I49">
        <v>4.7441252146223504E-3</v>
      </c>
      <c r="J49">
        <v>1.26545107011582E-3</v>
      </c>
      <c r="K49">
        <v>6.9242727343116501E-3</v>
      </c>
      <c r="L49">
        <v>2.8058442160006098E-3</v>
      </c>
      <c r="M49">
        <v>3.8998607630623497E-4</v>
      </c>
      <c r="N49">
        <v>2.7554241616604301E-3</v>
      </c>
      <c r="O49" s="1">
        <v>0</v>
      </c>
    </row>
    <row r="50" spans="1:15" x14ac:dyDescent="0.35">
      <c r="A50" t="s">
        <v>61</v>
      </c>
      <c r="B50">
        <v>8.1540377820823703E-4</v>
      </c>
      <c r="C50">
        <v>1.85304961142005E-2</v>
      </c>
      <c r="D50">
        <v>8.9199826659821704E-3</v>
      </c>
      <c r="E50">
        <v>1.36426776354237E-2</v>
      </c>
      <c r="F50">
        <v>7.3918723098149097E-3</v>
      </c>
      <c r="G50">
        <v>1.1913430250949099E-2</v>
      </c>
      <c r="H50">
        <v>1.63422220544697E-3</v>
      </c>
      <c r="I50">
        <v>4.4684517977358496E-3</v>
      </c>
      <c r="J50">
        <v>1.2891983066321E-3</v>
      </c>
      <c r="K50">
        <v>7.9394553784386795E-3</v>
      </c>
      <c r="L50">
        <v>3.8816337569376499E-3</v>
      </c>
      <c r="M50">
        <v>9.2341115572770594E-5</v>
      </c>
      <c r="N50">
        <v>3.2573577406418601E-3</v>
      </c>
      <c r="O50" s="1">
        <v>0</v>
      </c>
    </row>
    <row r="51" spans="1:15" x14ac:dyDescent="0.35">
      <c r="A51" t="s">
        <v>62</v>
      </c>
      <c r="B51">
        <v>-1.5104697396797E-4</v>
      </c>
      <c r="C51">
        <v>1.9471433867758899E-2</v>
      </c>
      <c r="D51">
        <v>9.4652787673546492E-3</v>
      </c>
      <c r="E51">
        <v>1.2648902046740801E-2</v>
      </c>
      <c r="F51">
        <v>7.9926208193557592E-3</v>
      </c>
      <c r="G51">
        <v>1.0549698014858701E-2</v>
      </c>
      <c r="H51">
        <v>1.1492760279237901E-3</v>
      </c>
      <c r="I51">
        <v>5.8240456014026802E-3</v>
      </c>
      <c r="J51">
        <v>1.01929919002929E-3</v>
      </c>
      <c r="K51">
        <v>5.97741719969063E-3</v>
      </c>
      <c r="L51">
        <v>4.4814049938604198E-3</v>
      </c>
      <c r="M51">
        <v>9.0875821307689E-5</v>
      </c>
      <c r="N51">
        <v>3.5718619798809099E-3</v>
      </c>
      <c r="O51" s="1">
        <v>0</v>
      </c>
    </row>
    <row r="52" spans="1:15" x14ac:dyDescent="0.35">
      <c r="A52" t="s">
        <v>63</v>
      </c>
      <c r="B52">
        <v>2.73226138556938E-3</v>
      </c>
      <c r="C52">
        <v>2.00630704068709E-2</v>
      </c>
      <c r="D52">
        <v>9.0352717761859394E-3</v>
      </c>
      <c r="E52">
        <v>1.56969302684681E-2</v>
      </c>
      <c r="F52">
        <v>7.3032232874696403E-3</v>
      </c>
      <c r="G52">
        <v>1.3984961130615901E-2</v>
      </c>
      <c r="H52">
        <v>1.0388458992415101E-3</v>
      </c>
      <c r="I52">
        <v>5.45711330732041E-3</v>
      </c>
      <c r="J52">
        <v>8.0726408090772998E-4</v>
      </c>
      <c r="K52">
        <v>8.5985287444958897E-3</v>
      </c>
      <c r="L52">
        <v>5.2943242295431601E-3</v>
      </c>
      <c r="M52">
        <v>9.2108156576826896E-5</v>
      </c>
      <c r="N52">
        <v>3.4440176265684999E-3</v>
      </c>
      <c r="O52" s="1">
        <v>0</v>
      </c>
    </row>
    <row r="53" spans="1:15" x14ac:dyDescent="0.35">
      <c r="A53" t="s">
        <v>64</v>
      </c>
      <c r="B53">
        <v>4.7315521219150197E-3</v>
      </c>
      <c r="C53">
        <v>1.69541359468032E-2</v>
      </c>
      <c r="D53">
        <v>8.8978680489413299E-3</v>
      </c>
      <c r="E53">
        <v>1.3948035510177301E-2</v>
      </c>
      <c r="F53">
        <v>7.2074984206999598E-3</v>
      </c>
      <c r="G53">
        <v>1.20971887363779E-2</v>
      </c>
      <c r="H53">
        <v>9.3295064459746697E-4</v>
      </c>
      <c r="I53">
        <v>5.1572004902207301E-3</v>
      </c>
      <c r="J53">
        <v>1.11734728588176E-3</v>
      </c>
      <c r="K53">
        <v>6.2103829516363101E-3</v>
      </c>
      <c r="L53">
        <v>5.8336282800658798E-3</v>
      </c>
      <c r="M53">
        <v>5.3177504675687399E-5</v>
      </c>
      <c r="N53">
        <v>3.5412164020407499E-3</v>
      </c>
      <c r="O53" s="1">
        <v>0</v>
      </c>
    </row>
    <row r="54" spans="1:15" x14ac:dyDescent="0.35">
      <c r="A54" t="s">
        <v>65</v>
      </c>
      <c r="B54">
        <v>7.8341354143380403E-3</v>
      </c>
      <c r="C54">
        <v>1.7450784132638401E-2</v>
      </c>
      <c r="D54">
        <v>7.9112019483113701E-3</v>
      </c>
      <c r="E54">
        <v>1.55501722177187E-2</v>
      </c>
      <c r="F54">
        <v>6.1944649304126603E-3</v>
      </c>
      <c r="G54">
        <v>1.31502336095946E-2</v>
      </c>
      <c r="H54">
        <v>-2.2139173462499E-4</v>
      </c>
      <c r="I54">
        <v>4.9236596081374097E-3</v>
      </c>
      <c r="J54">
        <v>1.49219705690024E-3</v>
      </c>
      <c r="K54">
        <v>5.8154248884609303E-3</v>
      </c>
      <c r="L54">
        <v>7.0303481558876297E-3</v>
      </c>
      <c r="M54">
        <v>3.0446056524609E-4</v>
      </c>
      <c r="N54">
        <v>4.1166756260227599E-3</v>
      </c>
      <c r="O54" s="1">
        <v>0</v>
      </c>
    </row>
    <row r="55" spans="1:15" x14ac:dyDescent="0.35">
      <c r="A55" t="s">
        <v>66</v>
      </c>
      <c r="B55">
        <v>1.26934664917335E-2</v>
      </c>
      <c r="C55">
        <v>1.6976998349699301E-2</v>
      </c>
      <c r="D55">
        <v>7.97367437183461E-3</v>
      </c>
      <c r="E55">
        <v>1.8898387459370301E-2</v>
      </c>
      <c r="F55">
        <v>6.1563204350599497E-3</v>
      </c>
      <c r="G55">
        <v>1.6730942748543799E-2</v>
      </c>
      <c r="H55">
        <v>-3.3003214079300298E-4</v>
      </c>
      <c r="I55">
        <v>5.0960197679781596E-3</v>
      </c>
      <c r="J55">
        <v>1.3903328078747901E-3</v>
      </c>
      <c r="K55">
        <v>8.1263100773077308E-3</v>
      </c>
      <c r="L55">
        <v>7.6179078333080503E-3</v>
      </c>
      <c r="M55">
        <v>9.8672483792801194E-4</v>
      </c>
      <c r="N55">
        <v>3.9847986476011397E-3</v>
      </c>
      <c r="O55" s="1">
        <v>0</v>
      </c>
    </row>
    <row r="56" spans="1:15" x14ac:dyDescent="0.35">
      <c r="A56" t="s">
        <v>67</v>
      </c>
      <c r="B56">
        <v>1.56072695479353E-2</v>
      </c>
      <c r="C56">
        <v>1.76530435729686E-2</v>
      </c>
      <c r="D56">
        <v>7.5235705823563197E-3</v>
      </c>
      <c r="E56">
        <v>2.1282401761619999E-2</v>
      </c>
      <c r="F56">
        <v>5.5592406806292804E-3</v>
      </c>
      <c r="G56">
        <v>1.8781284235855102E-2</v>
      </c>
      <c r="H56">
        <v>-2.8400794044729103E-4</v>
      </c>
      <c r="I56">
        <v>4.6925232498407398E-3</v>
      </c>
      <c r="J56">
        <v>1.1507253712358301E-3</v>
      </c>
      <c r="K56">
        <v>9.3044904023360606E-3</v>
      </c>
      <c r="L56">
        <v>8.2273885933458607E-3</v>
      </c>
      <c r="M56">
        <v>1.2494052401732E-3</v>
      </c>
      <c r="N56">
        <v>4.4654474274918804E-3</v>
      </c>
      <c r="O56" s="1">
        <v>0</v>
      </c>
    </row>
    <row r="57" spans="1:15" x14ac:dyDescent="0.35">
      <c r="A57" t="s">
        <v>68</v>
      </c>
      <c r="B57">
        <v>1.8471637989270699E-2</v>
      </c>
      <c r="C57">
        <v>1.60591672647925E-2</v>
      </c>
      <c r="D57">
        <v>7.3830692729580198E-3</v>
      </c>
      <c r="E57">
        <v>2.2935416340572098E-2</v>
      </c>
      <c r="F57">
        <v>5.7070509347750204E-3</v>
      </c>
      <c r="G57">
        <v>2.0434298814807201E-2</v>
      </c>
      <c r="H57">
        <v>2.8821419517251501E-5</v>
      </c>
      <c r="I57">
        <v>4.5275041440219401E-3</v>
      </c>
      <c r="J57">
        <v>1.1507253712358301E-3</v>
      </c>
      <c r="K57">
        <v>1.13400274270808E-2</v>
      </c>
      <c r="L57">
        <v>7.8905308136065708E-3</v>
      </c>
      <c r="M57">
        <v>1.2037405741198101E-3</v>
      </c>
      <c r="N57">
        <v>4.1771358639478302E-3</v>
      </c>
      <c r="O57" s="1">
        <v>0</v>
      </c>
    </row>
    <row r="58" spans="1:15" x14ac:dyDescent="0.35">
      <c r="A58" t="s">
        <v>69</v>
      </c>
      <c r="B58">
        <v>2.16961132873956E-2</v>
      </c>
      <c r="C58">
        <v>1.32045923970189E-2</v>
      </c>
      <c r="D58">
        <v>7.9569150667366303E-3</v>
      </c>
      <c r="E58">
        <v>2.2566430705139098E-2</v>
      </c>
      <c r="F58">
        <v>6.3874335075175103E-3</v>
      </c>
      <c r="G58">
        <v>1.9975985511781799E-2</v>
      </c>
      <c r="H58">
        <v>4.7699366544681201E-4</v>
      </c>
      <c r="I58">
        <v>4.6155162451584804E-3</v>
      </c>
      <c r="J58">
        <v>1.2949235969122101E-3</v>
      </c>
      <c r="K58">
        <v>1.0232155725863799E-2</v>
      </c>
      <c r="L58">
        <v>7.8194131225877705E-3</v>
      </c>
      <c r="M58">
        <v>1.9244166633302501E-3</v>
      </c>
      <c r="N58">
        <v>4.1599267525764504E-3</v>
      </c>
      <c r="O58" s="1">
        <v>0</v>
      </c>
    </row>
    <row r="59" spans="1:15" x14ac:dyDescent="0.35">
      <c r="A59" t="s">
        <v>70</v>
      </c>
      <c r="B59">
        <v>2.44972829971409E-2</v>
      </c>
      <c r="C59">
        <v>1.2572936719316301E-2</v>
      </c>
      <c r="D59">
        <v>8.2067159205231107E-3</v>
      </c>
      <c r="E59">
        <v>2.4467708883371301E-2</v>
      </c>
      <c r="F59">
        <v>6.4699105638066799E-3</v>
      </c>
      <c r="G59">
        <v>2.18957233289627E-2</v>
      </c>
      <c r="H59">
        <v>1.12012701563572E-3</v>
      </c>
      <c r="I59">
        <v>4.1255386098015597E-3</v>
      </c>
      <c r="J59">
        <v>1.2242449383694E-3</v>
      </c>
      <c r="K59">
        <v>1.18651980502854E-2</v>
      </c>
      <c r="L59">
        <v>7.8800698812576397E-3</v>
      </c>
      <c r="M59">
        <v>2.1504553974196002E-3</v>
      </c>
      <c r="N59">
        <v>4.3087909111250997E-3</v>
      </c>
      <c r="O59" s="1">
        <v>0</v>
      </c>
    </row>
    <row r="60" spans="1:15" x14ac:dyDescent="0.35">
      <c r="A60" t="s">
        <v>71</v>
      </c>
      <c r="B60">
        <v>2.5704056117884198E-2</v>
      </c>
      <c r="C60">
        <v>1.4205651889866701E-2</v>
      </c>
      <c r="D60">
        <v>8.0582324542363692E-3</v>
      </c>
      <c r="E60">
        <v>2.6681888483519E-2</v>
      </c>
      <c r="F60">
        <v>6.4305788045018299E-3</v>
      </c>
      <c r="G60">
        <v>2.3918971304852502E-2</v>
      </c>
      <c r="H60">
        <v>1.6667620534496399E-3</v>
      </c>
      <c r="I60">
        <v>3.5455816745788402E-3</v>
      </c>
      <c r="J60">
        <v>1.21823507647335E-3</v>
      </c>
      <c r="K60">
        <v>1.34540689592872E-2</v>
      </c>
      <c r="L60">
        <v>8.4485299100135105E-3</v>
      </c>
      <c r="M60">
        <v>2.0163724355518201E-3</v>
      </c>
      <c r="N60">
        <v>4.3905708284010803E-3</v>
      </c>
      <c r="O60" s="1">
        <v>0</v>
      </c>
    </row>
    <row r="61" spans="1:15" x14ac:dyDescent="0.35">
      <c r="A61" t="s">
        <v>72</v>
      </c>
      <c r="B61">
        <v>2.3736184208773301E-2</v>
      </c>
      <c r="C61">
        <v>1.54651117738975E-2</v>
      </c>
      <c r="D61">
        <v>8.9688190327653298E-3</v>
      </c>
      <c r="E61">
        <v>2.50151346994089E-2</v>
      </c>
      <c r="F61">
        <v>6.7855856854532196E-3</v>
      </c>
      <c r="G61">
        <v>2.21502678632544E-2</v>
      </c>
      <c r="H61">
        <v>1.7266787185733E-3</v>
      </c>
      <c r="I61">
        <v>3.7856955307272598E-3</v>
      </c>
      <c r="J61">
        <v>1.27321143615266E-3</v>
      </c>
      <c r="K61">
        <v>1.08289734161469E-2</v>
      </c>
      <c r="L61">
        <v>8.6983718484752101E-3</v>
      </c>
      <c r="M61">
        <v>2.62292259863235E-3</v>
      </c>
      <c r="N61">
        <v>5.0481001834665603E-3</v>
      </c>
      <c r="O61" s="1">
        <v>0</v>
      </c>
    </row>
    <row r="62" spans="1:15" x14ac:dyDescent="0.35">
      <c r="A62" t="s">
        <v>73</v>
      </c>
      <c r="B62">
        <v>2.40191060916717E-2</v>
      </c>
      <c r="C62">
        <v>1.192160261568E-2</v>
      </c>
      <c r="D62">
        <v>8.7086915034445805E-3</v>
      </c>
      <c r="E62">
        <v>2.30781130714682E-2</v>
      </c>
      <c r="F62">
        <v>7.2952189862064698E-3</v>
      </c>
      <c r="G62">
        <v>2.0230236698578399E-2</v>
      </c>
      <c r="H62">
        <v>1.4445962790874201E-3</v>
      </c>
      <c r="I62">
        <v>4.2276797455225498E-3</v>
      </c>
      <c r="J62">
        <v>1.6229429615965E-3</v>
      </c>
      <c r="K62">
        <v>1.0215517435584701E-2</v>
      </c>
      <c r="L62">
        <v>7.5799047405659204E-3</v>
      </c>
      <c r="M62">
        <v>2.4348145224276901E-3</v>
      </c>
      <c r="N62">
        <v>4.2613488901279504E-3</v>
      </c>
      <c r="O62" s="1">
        <v>0</v>
      </c>
    </row>
    <row r="63" spans="1:15" x14ac:dyDescent="0.35">
      <c r="A63" t="s">
        <v>74</v>
      </c>
      <c r="B63">
        <v>2.17770590405785E-2</v>
      </c>
      <c r="C63">
        <v>1.37762869437841E-2</v>
      </c>
      <c r="D63">
        <v>7.3975019166566602E-3</v>
      </c>
      <c r="E63">
        <v>2.41558192072132E-2</v>
      </c>
      <c r="F63">
        <v>6.2445388443584798E-3</v>
      </c>
      <c r="G63">
        <v>2.1256894197489801E-2</v>
      </c>
      <c r="H63">
        <v>1.57442630769646E-3</v>
      </c>
      <c r="I63">
        <v>2.8419759263717298E-3</v>
      </c>
      <c r="J63">
        <v>1.8281366102902801E-3</v>
      </c>
      <c r="K63">
        <v>1.27582924300638E-2</v>
      </c>
      <c r="L63">
        <v>6.4705950650503601E-3</v>
      </c>
      <c r="M63">
        <v>2.02800670237565E-3</v>
      </c>
      <c r="N63">
        <v>4.0518880820216404E-3</v>
      </c>
      <c r="O63" s="1">
        <v>0</v>
      </c>
    </row>
    <row r="64" spans="1:15" x14ac:dyDescent="0.35">
      <c r="A64" t="s">
        <v>75</v>
      </c>
      <c r="B64">
        <v>1.74058714603092E-2</v>
      </c>
      <c r="C64">
        <v>1.3260369694451201E-2</v>
      </c>
      <c r="D64">
        <v>7.2929466701816097E-3</v>
      </c>
      <c r="E64">
        <v>2.0347565504281601E-2</v>
      </c>
      <c r="F64">
        <v>6.43782392340694E-3</v>
      </c>
      <c r="G64">
        <v>1.77353965750922E-2</v>
      </c>
      <c r="H64">
        <v>1.3922075338540199E-3</v>
      </c>
      <c r="I64">
        <v>2.9689483098563202E-3</v>
      </c>
      <c r="J64">
        <v>2.0766680796965899E-3</v>
      </c>
      <c r="K64">
        <v>1.00288898538028E-2</v>
      </c>
      <c r="L64">
        <v>5.82284221729847E-3</v>
      </c>
      <c r="M64">
        <v>1.88366450399089E-3</v>
      </c>
      <c r="N64">
        <v>3.4672916759640499E-3</v>
      </c>
      <c r="O64" s="1">
        <v>0</v>
      </c>
    </row>
    <row r="65" spans="1:15" x14ac:dyDescent="0.35">
      <c r="A65" t="s">
        <v>76</v>
      </c>
      <c r="B65">
        <v>1.53118677896094E-2</v>
      </c>
      <c r="C65">
        <v>1.3369940854917099E-2</v>
      </c>
      <c r="D65">
        <v>6.1790110312033401E-3</v>
      </c>
      <c r="E65">
        <v>1.8937575707936999E-2</v>
      </c>
      <c r="F65">
        <v>5.5261647544824202E-3</v>
      </c>
      <c r="G65">
        <v>1.6773730537295001E-2</v>
      </c>
      <c r="H65">
        <v>1.3922075338540199E-3</v>
      </c>
      <c r="I65">
        <v>2.6445133349716999E-3</v>
      </c>
      <c r="J65">
        <v>1.4894438856566899E-3</v>
      </c>
      <c r="K65">
        <v>9.19334277134746E-3</v>
      </c>
      <c r="L65">
        <v>5.4613866618044501E-3</v>
      </c>
      <c r="M65">
        <v>2.1190011041430702E-3</v>
      </c>
      <c r="N65">
        <v>2.8166914473628799E-3</v>
      </c>
      <c r="O65" s="1">
        <v>0</v>
      </c>
    </row>
    <row r="66" spans="1:15" x14ac:dyDescent="0.35">
      <c r="A66" t="s">
        <v>77</v>
      </c>
      <c r="B66">
        <v>1.3392405196749601E-2</v>
      </c>
      <c r="C66">
        <v>1.1490246319537999E-2</v>
      </c>
      <c r="D66">
        <v>7.5338844483831902E-3</v>
      </c>
      <c r="E66">
        <v>1.7381538462762899E-2</v>
      </c>
      <c r="F66">
        <v>6.9074055613196099E-3</v>
      </c>
      <c r="G66">
        <v>1.5894367312221401E-2</v>
      </c>
      <c r="H66">
        <v>2.1715531811678001E-3</v>
      </c>
      <c r="I66">
        <v>3.4504234569647301E-3</v>
      </c>
      <c r="J66">
        <v>1.2854289231870699E-3</v>
      </c>
      <c r="K66">
        <v>9.8804254092382405E-3</v>
      </c>
      <c r="L66">
        <v>4.0985419080138401E-3</v>
      </c>
      <c r="M66">
        <v>1.91539999496932E-3</v>
      </c>
      <c r="N66">
        <v>2.11365003760507E-3</v>
      </c>
      <c r="O66" s="1">
        <v>0</v>
      </c>
    </row>
    <row r="67" spans="1:15" x14ac:dyDescent="0.35">
      <c r="A67" t="s">
        <v>78</v>
      </c>
      <c r="B67">
        <v>8.0907839206468494E-3</v>
      </c>
      <c r="C67">
        <v>1.1961861320179399E-2</v>
      </c>
      <c r="D67">
        <v>8.3526943466370792E-3</v>
      </c>
      <c r="E67">
        <v>1.37385991332613E-2</v>
      </c>
      <c r="F67">
        <v>7.6267766487154399E-3</v>
      </c>
      <c r="G67">
        <v>1.24127569840574E-2</v>
      </c>
      <c r="H67">
        <v>2.2953581673321498E-3</v>
      </c>
      <c r="I67">
        <v>4.0459895581962096E-3</v>
      </c>
      <c r="J67">
        <v>1.2854289231870699E-3</v>
      </c>
      <c r="K67">
        <v>7.42455302569635E-3</v>
      </c>
      <c r="L67">
        <v>3.6422091674952499E-3</v>
      </c>
      <c r="M67">
        <v>1.3459947908657901E-3</v>
      </c>
      <c r="N67">
        <v>2.05175984712556E-3</v>
      </c>
      <c r="O67" s="1">
        <v>0</v>
      </c>
    </row>
    <row r="68" spans="1:15" x14ac:dyDescent="0.35">
      <c r="A68" t="s">
        <v>79</v>
      </c>
      <c r="B68">
        <v>5.7219403472968397E-3</v>
      </c>
      <c r="C68">
        <v>1.00153331443804E-2</v>
      </c>
      <c r="D68">
        <v>9.0990480039892397E-3</v>
      </c>
      <c r="E68">
        <v>1.13878691013665E-2</v>
      </c>
      <c r="F68">
        <v>8.4376626623488098E-3</v>
      </c>
      <c r="G68">
        <v>1.04704193436982E-2</v>
      </c>
      <c r="H68">
        <v>2.2493339669864402E-3</v>
      </c>
      <c r="I68">
        <v>4.6557912601413697E-3</v>
      </c>
      <c r="J68">
        <v>1.5325374352209999E-3</v>
      </c>
      <c r="K68">
        <v>7.0384647110558196E-3</v>
      </c>
      <c r="L68">
        <v>2.4065430039139401E-3</v>
      </c>
      <c r="M68">
        <v>1.0254116287284601E-3</v>
      </c>
      <c r="N68">
        <v>1.5788350993087401E-3</v>
      </c>
      <c r="O68" s="1">
        <v>0</v>
      </c>
    </row>
    <row r="69" spans="1:15" x14ac:dyDescent="0.35">
      <c r="A69" t="s">
        <v>80</v>
      </c>
      <c r="B69">
        <v>3.7962723542941598E-3</v>
      </c>
      <c r="C69">
        <v>1.1828187476441701E-2</v>
      </c>
      <c r="D69">
        <v>8.4030809551053805E-3</v>
      </c>
      <c r="E69">
        <v>1.10718003075132E-2</v>
      </c>
      <c r="F69">
        <v>7.65417998110288E-3</v>
      </c>
      <c r="G69">
        <v>1.0142831297268E-2</v>
      </c>
      <c r="H69">
        <v>2.2761387709387001E-3</v>
      </c>
      <c r="I69">
        <v>3.6741003081909502E-3</v>
      </c>
      <c r="J69">
        <v>1.70394090197323E-3</v>
      </c>
      <c r="K69">
        <v>6.5191407842905202E-3</v>
      </c>
      <c r="L69">
        <v>2.32350718658135E-3</v>
      </c>
      <c r="M69">
        <v>1.3001833263961799E-3</v>
      </c>
      <c r="N69">
        <v>1.6778699842476201E-3</v>
      </c>
      <c r="O69" s="1">
        <v>0</v>
      </c>
    </row>
    <row r="70" spans="1:15" x14ac:dyDescent="0.35">
      <c r="A70" t="s">
        <v>81</v>
      </c>
      <c r="B70">
        <v>2.36702788434667E-3</v>
      </c>
      <c r="C70">
        <v>1.20083311829557E-2</v>
      </c>
      <c r="D70">
        <v>8.0644958111363001E-3</v>
      </c>
      <c r="E70">
        <v>1.0550033049163601E-2</v>
      </c>
      <c r="F70">
        <v>7.33895109923013E-3</v>
      </c>
      <c r="G70">
        <v>9.8613057965587503E-3</v>
      </c>
      <c r="H70">
        <v>1.93737617566436E-3</v>
      </c>
      <c r="I70">
        <v>3.88222952860419E-3</v>
      </c>
      <c r="J70">
        <v>1.51934539496157E-3</v>
      </c>
      <c r="K70">
        <v>6.72470703102474E-3</v>
      </c>
      <c r="L70">
        <v>2.0564425470552101E-3</v>
      </c>
      <c r="M70">
        <v>1.08015621847879E-3</v>
      </c>
      <c r="N70">
        <v>1.4142719645109901E-3</v>
      </c>
      <c r="O70" s="1">
        <v>0</v>
      </c>
    </row>
    <row r="71" spans="1:15" x14ac:dyDescent="0.35">
      <c r="A71" t="s">
        <v>82</v>
      </c>
      <c r="B71">
        <v>-5.3681862765737399E-4</v>
      </c>
      <c r="C71">
        <v>1.0443366398548299E-2</v>
      </c>
      <c r="D71">
        <v>7.8261709037884004E-3</v>
      </c>
      <c r="E71">
        <v>7.3962291678701204E-3</v>
      </c>
      <c r="F71">
        <v>6.8683978255025396E-3</v>
      </c>
      <c r="G71">
        <v>6.3382091553779302E-3</v>
      </c>
      <c r="H71">
        <v>1.23864824906438E-3</v>
      </c>
      <c r="I71">
        <v>4.0545898644329097E-3</v>
      </c>
      <c r="J71">
        <v>1.5751597120052599E-3</v>
      </c>
      <c r="K71">
        <v>4.8859105648493403E-3</v>
      </c>
      <c r="L71">
        <v>5.4215091860610495E-4</v>
      </c>
      <c r="M71">
        <v>9.1014767192248004E-4</v>
      </c>
      <c r="N71">
        <v>2.0157930907780401E-3</v>
      </c>
      <c r="O71" s="1">
        <v>0</v>
      </c>
    </row>
    <row r="72" spans="1:15" x14ac:dyDescent="0.35">
      <c r="A72" t="s">
        <v>83</v>
      </c>
      <c r="B72">
        <v>-2.8002811122199299E-3</v>
      </c>
      <c r="C72">
        <v>1.3483690151007199E-2</v>
      </c>
      <c r="D72">
        <v>7.2878854972518196E-3</v>
      </c>
      <c r="E72">
        <v>7.4309113830914597E-3</v>
      </c>
      <c r="F72">
        <v>6.3747298631620496E-3</v>
      </c>
      <c r="G72">
        <v>6.6191244123343304E-3</v>
      </c>
      <c r="H72">
        <v>6.9201321125046396E-4</v>
      </c>
      <c r="I72">
        <v>4.0620970073475702E-3</v>
      </c>
      <c r="J72">
        <v>1.62061964456401E-3</v>
      </c>
      <c r="K72">
        <v>4.1784137273956504E-3</v>
      </c>
      <c r="L72">
        <v>7.6900877779721797E-4</v>
      </c>
      <c r="M72">
        <v>1.6717019071414601E-3</v>
      </c>
      <c r="N72">
        <v>1.7249426048468999E-3</v>
      </c>
      <c r="O72" s="1">
        <v>0</v>
      </c>
    </row>
    <row r="73" spans="1:15" x14ac:dyDescent="0.35">
      <c r="A73" t="s">
        <v>84</v>
      </c>
      <c r="B73">
        <v>-2.4119628204995701E-4</v>
      </c>
      <c r="C73">
        <v>1.1460392312200401E-2</v>
      </c>
      <c r="D73">
        <v>6.7946387928667596E-3</v>
      </c>
      <c r="E73">
        <v>7.7411937807188103E-3</v>
      </c>
      <c r="F73">
        <v>6.1581238689431203E-3</v>
      </c>
      <c r="G73">
        <v>6.5729152879442296E-3</v>
      </c>
      <c r="H73">
        <v>6.3209654612680899E-4</v>
      </c>
      <c r="I73">
        <v>3.9054076782522999E-3</v>
      </c>
      <c r="J73">
        <v>1.62061964456401E-3</v>
      </c>
      <c r="K73">
        <v>4.26319153128717E-3</v>
      </c>
      <c r="L73">
        <v>5.42202035129262E-4</v>
      </c>
      <c r="M73">
        <v>1.76752172152779E-3</v>
      </c>
      <c r="N73">
        <v>1.80479341669822E-3</v>
      </c>
      <c r="O73" s="1">
        <v>0</v>
      </c>
    </row>
    <row r="74" spans="1:15" x14ac:dyDescent="0.35">
      <c r="A74" t="s">
        <v>85</v>
      </c>
      <c r="B74">
        <v>2.28078743253785E-3</v>
      </c>
      <c r="C74">
        <v>1.20987570142952E-2</v>
      </c>
      <c r="D74">
        <v>7.2166631033290501E-3</v>
      </c>
      <c r="E74">
        <v>1.03616011361965E-2</v>
      </c>
      <c r="F74">
        <v>6.0212668995875997E-3</v>
      </c>
      <c r="G74">
        <v>9.1969045245532503E-3</v>
      </c>
      <c r="H74">
        <v>8.2164302573056399E-4</v>
      </c>
      <c r="I74">
        <v>3.6362552882018701E-3</v>
      </c>
      <c r="J74">
        <v>1.5633685856551601E-3</v>
      </c>
      <c r="K74">
        <v>6.3436578255599398E-3</v>
      </c>
      <c r="L74">
        <v>3.9481898058986702E-4</v>
      </c>
      <c r="M74">
        <v>2.45842771840345E-3</v>
      </c>
      <c r="N74">
        <v>2.3600928153846802E-3</v>
      </c>
      <c r="O74" s="1">
        <v>0</v>
      </c>
    </row>
    <row r="75" spans="1:15" x14ac:dyDescent="0.35">
      <c r="A75" t="s">
        <v>86</v>
      </c>
      <c r="B75">
        <v>3.5389559986781301E-3</v>
      </c>
      <c r="C75">
        <v>8.5099989114250599E-3</v>
      </c>
      <c r="D75">
        <v>7.4168790511158897E-3</v>
      </c>
      <c r="E75">
        <v>6.8987864711424797E-3</v>
      </c>
      <c r="F75">
        <v>5.8827173657795698E-3</v>
      </c>
      <c r="G75">
        <v>6.1550951437402898E-3</v>
      </c>
      <c r="H75">
        <v>7.2171949395468803E-4</v>
      </c>
      <c r="I75">
        <v>3.8100980588638101E-3</v>
      </c>
      <c r="J75">
        <v>1.35089981296107E-3</v>
      </c>
      <c r="K75">
        <v>1.74861803218178E-3</v>
      </c>
      <c r="L75">
        <v>1.1452331309786999E-3</v>
      </c>
      <c r="M75">
        <v>3.2612439805798101E-3</v>
      </c>
      <c r="N75">
        <v>2.2778530127385201E-3</v>
      </c>
      <c r="O75" s="1">
        <v>0</v>
      </c>
    </row>
    <row r="76" spans="1:15" x14ac:dyDescent="0.35">
      <c r="A76" t="s">
        <v>87</v>
      </c>
      <c r="B76">
        <v>4.3130043420235697E-3</v>
      </c>
      <c r="C76">
        <v>1.0909638564832E-2</v>
      </c>
      <c r="D76">
        <v>7.1372382932201398E-3</v>
      </c>
      <c r="E76">
        <v>8.9982059775923807E-3</v>
      </c>
      <c r="F76">
        <v>5.4553131831693103E-3</v>
      </c>
      <c r="G76">
        <v>7.8105968450616304E-3</v>
      </c>
      <c r="H76">
        <v>7.7298576568530001E-4</v>
      </c>
      <c r="I76">
        <v>3.5126949115824799E-3</v>
      </c>
      <c r="J76">
        <v>1.16963250590153E-3</v>
      </c>
      <c r="K76">
        <v>2.7737690483291399E-3</v>
      </c>
      <c r="L76">
        <v>1.6318858665486499E-3</v>
      </c>
      <c r="M76">
        <v>3.40494193018384E-3</v>
      </c>
      <c r="N76">
        <v>2.8695342425815798E-3</v>
      </c>
      <c r="O76" s="1">
        <v>0</v>
      </c>
    </row>
    <row r="77" spans="1:15" x14ac:dyDescent="0.35">
      <c r="A77" t="s">
        <v>88</v>
      </c>
      <c r="B77">
        <v>3.5143535529592899E-3</v>
      </c>
      <c r="C77">
        <v>1.07454236060716E-2</v>
      </c>
      <c r="D77">
        <v>7.9272227294557903E-3</v>
      </c>
      <c r="E77">
        <v>8.4432412185001405E-3</v>
      </c>
      <c r="F77">
        <v>6.4188162183805098E-3</v>
      </c>
      <c r="G77">
        <v>7.1020361949247898E-3</v>
      </c>
      <c r="H77">
        <v>1.3410921506468801E-3</v>
      </c>
      <c r="I77">
        <v>3.5294306515619199E-3</v>
      </c>
      <c r="J77">
        <v>1.54829341617171E-3</v>
      </c>
      <c r="K77">
        <v>2.6267052779693602E-3</v>
      </c>
      <c r="L77">
        <v>1.4187934868469801E-3</v>
      </c>
      <c r="M77">
        <v>3.05653743010845E-3</v>
      </c>
      <c r="N77">
        <v>2.8496115346506199E-3</v>
      </c>
      <c r="O77" s="1">
        <v>0</v>
      </c>
    </row>
    <row r="78" spans="1:15" x14ac:dyDescent="0.35">
      <c r="A78" t="s">
        <v>89</v>
      </c>
      <c r="B78">
        <v>5.9344220124825002E-3</v>
      </c>
      <c r="C78">
        <v>1.04782956784368E-2</v>
      </c>
      <c r="D78">
        <v>7.1081363674081804E-3</v>
      </c>
      <c r="E78">
        <v>1.02570507491352E-2</v>
      </c>
      <c r="F78">
        <v>5.55948598101807E-3</v>
      </c>
      <c r="G78">
        <v>8.9395187713721801E-3</v>
      </c>
      <c r="H78">
        <v>1.24043748164979E-3</v>
      </c>
      <c r="I78">
        <v>2.7577268417219099E-3</v>
      </c>
      <c r="J78">
        <v>1.5613216576463799E-3</v>
      </c>
      <c r="K78">
        <v>4.1013838073510897E-3</v>
      </c>
      <c r="L78">
        <v>1.6882121651939799E-3</v>
      </c>
      <c r="M78">
        <v>3.1499227988271098E-3</v>
      </c>
      <c r="N78">
        <v>2.86618236415314E-3</v>
      </c>
      <c r="O78" s="1">
        <v>0</v>
      </c>
    </row>
    <row r="79" spans="1:15" x14ac:dyDescent="0.35">
      <c r="A79" t="s">
        <v>90</v>
      </c>
      <c r="B79">
        <v>6.6499513879844999E-3</v>
      </c>
      <c r="C79">
        <v>1.0735182305167E-2</v>
      </c>
      <c r="D79">
        <v>5.9310388814798097E-3</v>
      </c>
      <c r="E79">
        <v>1.0447043855526099E-2</v>
      </c>
      <c r="F79">
        <v>4.5748675138499902E-3</v>
      </c>
      <c r="G79">
        <v>8.9232675174058598E-3</v>
      </c>
      <c r="H79">
        <v>1.2151740014107501E-3</v>
      </c>
      <c r="I79">
        <v>1.79837185479286E-3</v>
      </c>
      <c r="J79">
        <v>1.5613216576463799E-3</v>
      </c>
      <c r="K79">
        <v>3.5089540179007099E-3</v>
      </c>
      <c r="L79">
        <v>1.9765431808986701E-3</v>
      </c>
      <c r="M79">
        <v>3.4377703186064799E-3</v>
      </c>
      <c r="N79">
        <v>2.8799477057500598E-3</v>
      </c>
      <c r="O79" s="1">
        <v>0</v>
      </c>
    </row>
    <row r="80" spans="1:15" x14ac:dyDescent="0.35">
      <c r="A80" t="s">
        <v>91</v>
      </c>
      <c r="B80">
        <v>6.9952684894841102E-3</v>
      </c>
      <c r="C80">
        <v>1.2348435135058299E-2</v>
      </c>
      <c r="D80">
        <v>5.3337738221342903E-3</v>
      </c>
      <c r="E80">
        <v>1.1308607943448601E-2</v>
      </c>
      <c r="F80">
        <v>4.037584124397E-3</v>
      </c>
      <c r="G80">
        <v>1.0114513723128099E-2</v>
      </c>
      <c r="H80">
        <v>1.6512569565378E-3</v>
      </c>
      <c r="I80">
        <v>1.0410016803119001E-3</v>
      </c>
      <c r="J80">
        <v>1.3453254875472999E-3</v>
      </c>
      <c r="K80">
        <v>3.2735122623547201E-3</v>
      </c>
      <c r="L80">
        <v>2.6757497847421301E-3</v>
      </c>
      <c r="M80">
        <v>4.16525167603127E-3</v>
      </c>
      <c r="N80">
        <v>2.4902839180577499E-3</v>
      </c>
      <c r="O80" s="1">
        <v>0</v>
      </c>
    </row>
    <row r="81" spans="1:15" x14ac:dyDescent="0.35">
      <c r="A81" t="s">
        <v>92</v>
      </c>
      <c r="B81">
        <v>7.6823730169247699E-3</v>
      </c>
      <c r="C81">
        <v>1.16495339155369E-2</v>
      </c>
      <c r="D81">
        <v>6.1226439255167298E-3</v>
      </c>
      <c r="E81">
        <v>1.08389344065087E-2</v>
      </c>
      <c r="F81">
        <v>4.4570292175287497E-3</v>
      </c>
      <c r="G81">
        <v>9.6910601556809695E-3</v>
      </c>
      <c r="H81">
        <v>1.2810501163797599E-3</v>
      </c>
      <c r="I81">
        <v>2.00205708035391E-3</v>
      </c>
      <c r="J81">
        <v>1.1739220207950701E-3</v>
      </c>
      <c r="K81">
        <v>2.3459618805556901E-3</v>
      </c>
      <c r="L81">
        <v>3.26678144896875E-3</v>
      </c>
      <c r="M81">
        <v>4.0783168261565297E-3</v>
      </c>
      <c r="N81">
        <v>2.8134889588157098E-3</v>
      </c>
      <c r="O81" s="1">
        <v>0</v>
      </c>
    </row>
    <row r="82" spans="1:15" x14ac:dyDescent="0.35">
      <c r="A82" t="s">
        <v>93</v>
      </c>
      <c r="B82">
        <v>6.7644962070950001E-3</v>
      </c>
      <c r="C82">
        <v>1.3850833513995299E-2</v>
      </c>
      <c r="D82">
        <v>6.03486429851691E-3</v>
      </c>
      <c r="E82">
        <v>1.02806703724313E-2</v>
      </c>
      <c r="F82">
        <v>4.0343869725045899E-3</v>
      </c>
      <c r="G82">
        <v>8.4431563468286407E-3</v>
      </c>
      <c r="H82">
        <v>1.4054835762026101E-3</v>
      </c>
      <c r="I82">
        <v>1.4549813755069E-3</v>
      </c>
      <c r="J82">
        <v>1.1739220207950701E-3</v>
      </c>
      <c r="K82">
        <v>-5.39889762276595E-5</v>
      </c>
      <c r="L82">
        <v>4.7934614860378E-3</v>
      </c>
      <c r="M82">
        <v>3.7036838370185102E-3</v>
      </c>
      <c r="N82">
        <v>3.8379913516149999E-3</v>
      </c>
      <c r="O82" s="1">
        <v>0</v>
      </c>
    </row>
    <row r="83" spans="1:15" x14ac:dyDescent="0.35">
      <c r="A83" t="s">
        <v>94</v>
      </c>
      <c r="B83">
        <v>7.4042280606363697E-3</v>
      </c>
      <c r="C83">
        <v>1.49708974992003E-2</v>
      </c>
      <c r="D83">
        <v>6.5951747506316598E-3</v>
      </c>
      <c r="E83">
        <v>1.1964569580962999E-2</v>
      </c>
      <c r="F83">
        <v>4.6878899139057E-3</v>
      </c>
      <c r="G83">
        <v>1.05324894354049E-2</v>
      </c>
      <c r="H83">
        <v>1.40023519952916E-3</v>
      </c>
      <c r="I83">
        <v>1.26089879424114E-3</v>
      </c>
      <c r="J83">
        <v>2.0267559201354E-3</v>
      </c>
      <c r="K83">
        <v>1.55401360208929E-3</v>
      </c>
      <c r="L83">
        <v>5.4232595063346302E-3</v>
      </c>
      <c r="M83">
        <v>3.55521632698097E-3</v>
      </c>
      <c r="N83">
        <v>3.3393649822840402E-3</v>
      </c>
      <c r="O83" s="1">
        <v>0</v>
      </c>
    </row>
    <row r="84" spans="1:15" x14ac:dyDescent="0.35">
      <c r="A84" t="s">
        <v>95</v>
      </c>
      <c r="B84">
        <v>9.3547726591708003E-3</v>
      </c>
      <c r="C84">
        <v>1.31599148847888E-2</v>
      </c>
      <c r="D84">
        <v>7.0684547359992703E-3</v>
      </c>
      <c r="E84">
        <v>1.14746498183866E-2</v>
      </c>
      <c r="F84">
        <v>5.12257158055011E-3</v>
      </c>
      <c r="G84">
        <v>9.8476292384856307E-3</v>
      </c>
      <c r="H84">
        <v>1.40023519952916E-3</v>
      </c>
      <c r="I84">
        <v>1.6835429508107701E-3</v>
      </c>
      <c r="J84">
        <v>2.0387934302101801E-3</v>
      </c>
      <c r="K84">
        <v>4.3461209281349801E-4</v>
      </c>
      <c r="L84">
        <v>5.74020015073054E-3</v>
      </c>
      <c r="M84">
        <v>3.6728169949415898E-3</v>
      </c>
      <c r="N84">
        <v>3.57290373535009E-3</v>
      </c>
      <c r="O84" s="1">
        <v>0</v>
      </c>
    </row>
    <row r="85" spans="1:15" x14ac:dyDescent="0.35">
      <c r="A85" t="s">
        <v>96</v>
      </c>
      <c r="B85">
        <v>8.6877741108068694E-3</v>
      </c>
      <c r="C85">
        <v>1.3685077929234299E-2</v>
      </c>
      <c r="D85">
        <v>7.1730666222634904E-3</v>
      </c>
      <c r="E85">
        <v>1.1533258732341E-2</v>
      </c>
      <c r="F85">
        <v>4.9772122719438797E-3</v>
      </c>
      <c r="G85">
        <v>1.02369418948863E-2</v>
      </c>
      <c r="H85">
        <v>1.3879599646967999E-3</v>
      </c>
      <c r="I85">
        <v>1.54511312058756E-3</v>
      </c>
      <c r="J85">
        <v>2.0441391866595298E-3</v>
      </c>
      <c r="K85">
        <v>6.9366542464080103E-4</v>
      </c>
      <c r="L85">
        <v>6.2478826417624199E-3</v>
      </c>
      <c r="M85">
        <v>3.29539382848312E-3</v>
      </c>
      <c r="N85">
        <v>3.4921711877742602E-3</v>
      </c>
      <c r="O85" s="1">
        <v>0</v>
      </c>
    </row>
    <row r="86" spans="1:15" x14ac:dyDescent="0.35">
      <c r="A86" t="s">
        <v>97</v>
      </c>
      <c r="B86">
        <v>6.99224677845169E-3</v>
      </c>
      <c r="C86">
        <v>1.4843912583076199E-2</v>
      </c>
      <c r="D86">
        <v>8.0272450927982193E-3</v>
      </c>
      <c r="E86">
        <v>1.10147617444823E-2</v>
      </c>
      <c r="F86">
        <v>5.4870697441016603E-3</v>
      </c>
      <c r="G86">
        <v>9.7097718321366797E-3</v>
      </c>
      <c r="H86">
        <v>1.6721878553920301E-3</v>
      </c>
      <c r="I86">
        <v>2.08697040510137E-3</v>
      </c>
      <c r="J86">
        <v>1.7279114836082599E-3</v>
      </c>
      <c r="K86">
        <v>1.93364127436611E-4</v>
      </c>
      <c r="L86">
        <v>6.7346436751452203E-3</v>
      </c>
      <c r="M86">
        <v>2.7817640295548498E-3</v>
      </c>
      <c r="N86">
        <v>3.8451652610421399E-3</v>
      </c>
      <c r="O86" s="1">
        <v>0</v>
      </c>
    </row>
    <row r="87" spans="1:15" x14ac:dyDescent="0.35">
      <c r="A87" t="s">
        <v>98</v>
      </c>
      <c r="B87">
        <v>7.20740706437228E-3</v>
      </c>
      <c r="C87">
        <v>1.4695387940781001E-2</v>
      </c>
      <c r="D87">
        <v>8.2141760260925293E-3</v>
      </c>
      <c r="E87">
        <v>1.2003435581999801E-2</v>
      </c>
      <c r="F87">
        <v>6.0127661589908397E-3</v>
      </c>
      <c r="G87">
        <v>1.0826394735692101E-2</v>
      </c>
      <c r="H87">
        <v>1.75561294802193E-3</v>
      </c>
      <c r="I87">
        <v>2.3804812862980298E-3</v>
      </c>
      <c r="J87">
        <v>1.8766719246708799E-3</v>
      </c>
      <c r="K87">
        <v>2.1040761588463201E-3</v>
      </c>
      <c r="L87">
        <v>6.32918684160849E-3</v>
      </c>
      <c r="M87">
        <v>2.3931317352373E-3</v>
      </c>
      <c r="N87">
        <v>3.3784507134093701E-3</v>
      </c>
      <c r="O87" s="1">
        <v>0</v>
      </c>
    </row>
    <row r="88" spans="1:15" x14ac:dyDescent="0.35">
      <c r="A88" t="s">
        <v>99</v>
      </c>
      <c r="B88">
        <v>8.2465453737255705E-3</v>
      </c>
      <c r="C88">
        <v>1.15365273003467E-2</v>
      </c>
      <c r="D88">
        <v>7.8831120667377293E-3</v>
      </c>
      <c r="E88">
        <v>1.0928246027944399E-2</v>
      </c>
      <c r="F88">
        <v>5.8055980140983999E-3</v>
      </c>
      <c r="G88">
        <v>9.9274859954793099E-3</v>
      </c>
      <c r="H88">
        <v>1.7043466762913201E-3</v>
      </c>
      <c r="I88">
        <v>2.4903260343163399E-3</v>
      </c>
      <c r="J88">
        <v>1.6109253034907399E-3</v>
      </c>
      <c r="K88">
        <v>2.07341938181659E-3</v>
      </c>
      <c r="L88">
        <v>5.3111650777791898E-3</v>
      </c>
      <c r="M88">
        <v>2.54290153588353E-3</v>
      </c>
      <c r="N88">
        <v>3.0782740851044601E-3</v>
      </c>
      <c r="O88" s="1">
        <v>0</v>
      </c>
    </row>
    <row r="89" spans="1:15" x14ac:dyDescent="0.35">
      <c r="A89" t="s">
        <v>100</v>
      </c>
      <c r="B89">
        <v>8.8098324721047703E-3</v>
      </c>
      <c r="C89">
        <v>1.0616956456607001E-2</v>
      </c>
      <c r="D89">
        <v>9.5177591690505207E-3</v>
      </c>
      <c r="E89">
        <v>1.0250033619764501E-2</v>
      </c>
      <c r="F89">
        <v>7.2080891460275598E-3</v>
      </c>
      <c r="G89">
        <v>9.3310793054693902E-3</v>
      </c>
      <c r="H89">
        <v>1.9756439413654301E-3</v>
      </c>
      <c r="I89">
        <v>3.7295316071608701E-3</v>
      </c>
      <c r="J89">
        <v>1.5029135975012701E-3</v>
      </c>
      <c r="K89">
        <v>1.07327831081733E-3</v>
      </c>
      <c r="L89">
        <v>5.4839309342682302E-3</v>
      </c>
      <c r="M89">
        <v>2.7738700603838302E-3</v>
      </c>
      <c r="N89">
        <v>3.2286243373181099E-3</v>
      </c>
      <c r="O89" s="1">
        <v>0</v>
      </c>
    </row>
    <row r="90" spans="1:15" x14ac:dyDescent="0.35">
      <c r="A90" t="s">
        <v>101</v>
      </c>
      <c r="B90">
        <v>6.26550140449558E-3</v>
      </c>
      <c r="C90">
        <v>1.2747385301413301E-2</v>
      </c>
      <c r="D90">
        <v>1.00166022552201E-2</v>
      </c>
      <c r="E90">
        <v>9.8880805073134105E-3</v>
      </c>
      <c r="F90">
        <v>7.7272663596233103E-3</v>
      </c>
      <c r="G90">
        <v>9.0359309849048497E-3</v>
      </c>
      <c r="H90">
        <v>2.47218337544206E-3</v>
      </c>
      <c r="I90">
        <v>3.7191147529967898E-3</v>
      </c>
      <c r="J90">
        <v>1.53596823118446E-3</v>
      </c>
      <c r="K90">
        <v>7.6327430871788999E-4</v>
      </c>
      <c r="L90">
        <v>5.1775281453206997E-3</v>
      </c>
      <c r="M90">
        <v>3.0951285308662502E-3</v>
      </c>
      <c r="N90">
        <v>3.1414854180053901E-3</v>
      </c>
      <c r="O90" s="1">
        <v>0</v>
      </c>
    </row>
    <row r="91" spans="1:15" x14ac:dyDescent="0.35">
      <c r="A91" t="s">
        <v>102</v>
      </c>
      <c r="B91">
        <v>6.1422664238629503E-3</v>
      </c>
      <c r="C91">
        <v>1.3261569875386001E-2</v>
      </c>
      <c r="D91">
        <v>8.9096519860781594E-3</v>
      </c>
      <c r="E91">
        <v>1.05819856177095E-2</v>
      </c>
      <c r="F91">
        <v>6.7566146532811299E-3</v>
      </c>
      <c r="G91">
        <v>9.6670387154887405E-3</v>
      </c>
      <c r="H91">
        <v>2.47218337544206E-3</v>
      </c>
      <c r="I91">
        <v>2.7484630466546099E-3</v>
      </c>
      <c r="J91">
        <v>1.53596823118446E-3</v>
      </c>
      <c r="K91">
        <v>1.76013493617011E-3</v>
      </c>
      <c r="L91">
        <v>5.0976943934909801E-3</v>
      </c>
      <c r="M91">
        <v>2.8092093858276498E-3</v>
      </c>
      <c r="N91">
        <v>3.0679842350178001E-3</v>
      </c>
      <c r="O91" s="1">
        <v>0</v>
      </c>
    </row>
    <row r="92" spans="1:15" x14ac:dyDescent="0.35">
      <c r="A92" t="s">
        <v>103</v>
      </c>
      <c r="B92">
        <v>5.2732372656567397E-3</v>
      </c>
      <c r="C92">
        <v>1.22227068694935E-2</v>
      </c>
      <c r="D92">
        <v>9.8790294587921493E-3</v>
      </c>
      <c r="E92">
        <v>9.4711056102074597E-3</v>
      </c>
      <c r="F92">
        <v>7.6732242137475303E-3</v>
      </c>
      <c r="G92">
        <v>8.5049001850754594E-3</v>
      </c>
      <c r="H92">
        <v>2.9065069221949299E-3</v>
      </c>
      <c r="I92">
        <v>3.2591736613786001E-3</v>
      </c>
      <c r="J92">
        <v>1.5075436301740001E-3</v>
      </c>
      <c r="K92">
        <v>1.4462670852646901E-3</v>
      </c>
      <c r="L92">
        <v>4.8783992558442202E-3</v>
      </c>
      <c r="M92">
        <v>2.18023384396655E-3</v>
      </c>
      <c r="N92">
        <v>3.1720106701766098E-3</v>
      </c>
      <c r="O92" s="1">
        <v>0</v>
      </c>
    </row>
    <row r="93" spans="1:15" x14ac:dyDescent="0.35">
      <c r="A93" t="s">
        <v>104</v>
      </c>
      <c r="B93">
        <v>4.3308774140091797E-3</v>
      </c>
      <c r="C93">
        <v>1.32841701855924E-2</v>
      </c>
      <c r="D93">
        <v>9.2229643135988398E-3</v>
      </c>
      <c r="E93">
        <v>9.6483355976888195E-3</v>
      </c>
      <c r="F93">
        <v>7.3720218727507201E-3</v>
      </c>
      <c r="G93">
        <v>8.05442060609011E-3</v>
      </c>
      <c r="H93">
        <v>2.9065069221949299E-3</v>
      </c>
      <c r="I93">
        <v>2.8108539762332699E-3</v>
      </c>
      <c r="J93">
        <v>1.6546609743225301E-3</v>
      </c>
      <c r="K93">
        <v>1.6816235957760801E-3</v>
      </c>
      <c r="L93">
        <v>4.3784964166321298E-3</v>
      </c>
      <c r="M93">
        <v>1.9943005936819001E-3</v>
      </c>
      <c r="N93">
        <v>3.4448574324468201E-3</v>
      </c>
      <c r="O93" s="1">
        <v>0</v>
      </c>
    </row>
    <row r="94" spans="1:15" x14ac:dyDescent="0.35">
      <c r="A94" t="s">
        <v>105</v>
      </c>
      <c r="B94">
        <v>2.8532611402887899E-3</v>
      </c>
      <c r="C94">
        <v>1.42199535144954E-2</v>
      </c>
      <c r="D94">
        <v>9.4726904725770302E-3</v>
      </c>
      <c r="E94">
        <v>1.1096584397381801E-2</v>
      </c>
      <c r="F94">
        <v>7.3520728271268404E-3</v>
      </c>
      <c r="G94">
        <v>1.03137962568062E-2</v>
      </c>
      <c r="H94">
        <v>2.76173385016166E-3</v>
      </c>
      <c r="I94">
        <v>2.9356780026426501E-3</v>
      </c>
      <c r="J94">
        <v>1.6546609743225301E-3</v>
      </c>
      <c r="K94">
        <v>5.1199541399793097E-3</v>
      </c>
      <c r="L94">
        <v>3.5458367908085498E-3</v>
      </c>
      <c r="M94">
        <v>1.64800532601836E-3</v>
      </c>
      <c r="N94">
        <v>2.9034057860257202E-3</v>
      </c>
      <c r="O94" s="1">
        <v>0</v>
      </c>
    </row>
    <row r="95" spans="1:15" x14ac:dyDescent="0.35">
      <c r="A95" t="s">
        <v>106</v>
      </c>
      <c r="B95">
        <v>2.6558566965904601E-3</v>
      </c>
      <c r="C95">
        <v>1.3037825452334201E-2</v>
      </c>
      <c r="D95">
        <v>8.31881537884205E-3</v>
      </c>
      <c r="E95">
        <v>9.8343748057098408E-3</v>
      </c>
      <c r="F95">
        <v>6.5786555421934101E-3</v>
      </c>
      <c r="G95">
        <v>8.9923842352451905E-3</v>
      </c>
      <c r="H95">
        <v>2.3282473634326502E-3</v>
      </c>
      <c r="I95">
        <v>3.15749711582934E-3</v>
      </c>
      <c r="J95">
        <v>1.0929110629314201E-3</v>
      </c>
      <c r="K95">
        <v>3.9750674624950202E-3</v>
      </c>
      <c r="L95">
        <v>3.34443407509326E-3</v>
      </c>
      <c r="M95">
        <v>1.67288269765691E-3</v>
      </c>
      <c r="N95">
        <v>2.5821504071132798E-3</v>
      </c>
      <c r="O95" s="1">
        <v>0</v>
      </c>
    </row>
    <row r="96" spans="1:15" x14ac:dyDescent="0.35">
      <c r="A96" t="s">
        <v>107</v>
      </c>
      <c r="B96">
        <v>1.1321996081024E-3</v>
      </c>
      <c r="C96">
        <v>1.2835164544782901E-2</v>
      </c>
      <c r="D96">
        <v>9.7474214377299608E-3</v>
      </c>
      <c r="E96">
        <v>9.5242066933659605E-3</v>
      </c>
      <c r="F96">
        <v>8.0313921389473398E-3</v>
      </c>
      <c r="G96">
        <v>8.6469526534926396E-3</v>
      </c>
      <c r="H96">
        <v>2.51098243023093E-3</v>
      </c>
      <c r="I96">
        <v>4.4849960884185396E-3</v>
      </c>
      <c r="J96">
        <v>1.0354136202978799E-3</v>
      </c>
      <c r="K96">
        <v>5.0810492338466302E-3</v>
      </c>
      <c r="L96">
        <v>2.7563504667112702E-3</v>
      </c>
      <c r="M96">
        <v>8.0955295293474495E-4</v>
      </c>
      <c r="N96">
        <v>2.5932833386559401E-3</v>
      </c>
      <c r="O96" s="1">
        <v>0</v>
      </c>
    </row>
    <row r="97" spans="1:15" x14ac:dyDescent="0.35">
      <c r="A97" t="s">
        <v>108</v>
      </c>
      <c r="B97">
        <v>2.6016612507745499E-3</v>
      </c>
      <c r="C97">
        <v>1.18787260355442E-2</v>
      </c>
      <c r="D97">
        <v>9.8460553106903999E-3</v>
      </c>
      <c r="E97">
        <v>1.03409188741882E-2</v>
      </c>
      <c r="F97">
        <v>8.5693308976913397E-3</v>
      </c>
      <c r="G97">
        <v>9.4877152884849207E-3</v>
      </c>
      <c r="H97">
        <v>2.64878686961655E-3</v>
      </c>
      <c r="I97">
        <v>4.7354802537145201E-3</v>
      </c>
      <c r="J97">
        <v>1.18506377436027E-3</v>
      </c>
      <c r="K97">
        <v>6.2014504620575596E-3</v>
      </c>
      <c r="L97">
        <v>2.10230411295367E-3</v>
      </c>
      <c r="M97">
        <v>1.1839607134736801E-3</v>
      </c>
      <c r="N97">
        <v>2.1299279987022899E-3</v>
      </c>
      <c r="O97" s="1">
        <v>0</v>
      </c>
    </row>
    <row r="98" spans="1:15" x14ac:dyDescent="0.35">
      <c r="A98" t="s">
        <v>109</v>
      </c>
      <c r="B98">
        <v>2.2359277369242798E-3</v>
      </c>
      <c r="C98">
        <v>1.15563233382846E-2</v>
      </c>
      <c r="D98">
        <v>8.4259086205849196E-3</v>
      </c>
      <c r="E98">
        <v>9.7291229842409298E-3</v>
      </c>
      <c r="F98">
        <v>7.77077164047807E-3</v>
      </c>
      <c r="G98">
        <v>8.8891052964229292E-3</v>
      </c>
      <c r="H98">
        <v>2.6303252097296202E-3</v>
      </c>
      <c r="I98">
        <v>3.9553826563881803E-3</v>
      </c>
      <c r="J98">
        <v>1.18506377436027E-3</v>
      </c>
      <c r="K98">
        <v>5.66599489327299E-3</v>
      </c>
      <c r="L98">
        <v>2.0391496896762602E-3</v>
      </c>
      <c r="M98">
        <v>1.1839607134736801E-3</v>
      </c>
      <c r="N98">
        <v>1.49515466792486E-3</v>
      </c>
      <c r="O98" s="1">
        <v>0</v>
      </c>
    </row>
    <row r="99" spans="1:15" x14ac:dyDescent="0.35">
      <c r="A99" t="s">
        <v>110</v>
      </c>
      <c r="B99">
        <v>4.0759519926840196E-3</v>
      </c>
      <c r="C99">
        <v>1.1738129788289701E-2</v>
      </c>
      <c r="D99">
        <v>9.4753210454360005E-3</v>
      </c>
      <c r="E99">
        <v>1.04326833269882E-2</v>
      </c>
      <c r="F99">
        <v>8.7455475962419302E-3</v>
      </c>
      <c r="G99">
        <v>8.7577800708101908E-3</v>
      </c>
      <c r="H99">
        <v>3.1515909473160001E-3</v>
      </c>
      <c r="I99">
        <v>4.4256488877636004E-3</v>
      </c>
      <c r="J99">
        <v>1.1683077611623299E-3</v>
      </c>
      <c r="K99">
        <v>5.0512848730026099E-3</v>
      </c>
      <c r="L99">
        <v>2.5299106321406699E-3</v>
      </c>
      <c r="M99">
        <v>1.1765845656669101E-3</v>
      </c>
      <c r="N99">
        <v>2.40467670537205E-3</v>
      </c>
      <c r="O99" s="1">
        <v>0</v>
      </c>
    </row>
    <row r="100" spans="1:15" x14ac:dyDescent="0.35">
      <c r="A100" t="s">
        <v>111</v>
      </c>
      <c r="B100">
        <v>4.8101247782620198E-3</v>
      </c>
      <c r="C100">
        <v>1.31603156961269E-2</v>
      </c>
      <c r="D100">
        <v>1.0764247042342001E-2</v>
      </c>
      <c r="E100">
        <v>1.1467386118626299E-2</v>
      </c>
      <c r="F100">
        <v>9.7603404376384005E-3</v>
      </c>
      <c r="G100">
        <v>9.7623352108435393E-3</v>
      </c>
      <c r="H100">
        <v>3.4108486612181598E-3</v>
      </c>
      <c r="I100">
        <v>5.16253099883542E-3</v>
      </c>
      <c r="J100">
        <v>1.18696077758482E-3</v>
      </c>
      <c r="K100">
        <v>4.9643317628637398E-3</v>
      </c>
      <c r="L100">
        <v>3.7717767694475501E-3</v>
      </c>
      <c r="M100">
        <v>1.02622667853226E-3</v>
      </c>
      <c r="N100">
        <v>2.7089575124863699E-3</v>
      </c>
      <c r="O100" s="1">
        <v>0</v>
      </c>
    </row>
    <row r="101" spans="1:15" x14ac:dyDescent="0.35">
      <c r="A101" t="s">
        <v>112</v>
      </c>
      <c r="B101">
        <v>4.3261187645891198E-3</v>
      </c>
      <c r="C101">
        <v>1.37767157814033E-2</v>
      </c>
      <c r="D101">
        <v>8.9831272849424E-3</v>
      </c>
      <c r="E101">
        <v>1.1926531990938899E-2</v>
      </c>
      <c r="F101">
        <v>7.7901759000080202E-3</v>
      </c>
      <c r="G101">
        <v>1.0300708593643499E-2</v>
      </c>
      <c r="H101">
        <v>2.53664929567563E-3</v>
      </c>
      <c r="I101">
        <v>4.3560986837948802E-3</v>
      </c>
      <c r="J101">
        <v>8.9742792053750496E-4</v>
      </c>
      <c r="K101">
        <v>5.75022943588547E-3</v>
      </c>
      <c r="L101">
        <v>3.8697716768299598E-3</v>
      </c>
      <c r="M101">
        <v>6.80707480928077E-4</v>
      </c>
      <c r="N101">
        <v>2.81877478222981E-3</v>
      </c>
      <c r="O101" s="1">
        <v>0</v>
      </c>
    </row>
    <row r="102" spans="1:15" x14ac:dyDescent="0.35">
      <c r="A102" t="s">
        <v>113</v>
      </c>
      <c r="B102">
        <v>5.4214219509242699E-3</v>
      </c>
      <c r="C102">
        <v>1.45530101783871E-2</v>
      </c>
      <c r="D102">
        <v>9.5041546051526597E-3</v>
      </c>
      <c r="E102">
        <v>1.34776991083957E-2</v>
      </c>
      <c r="F102">
        <v>8.3311129681069799E-3</v>
      </c>
      <c r="G102">
        <v>1.16846098227231E-2</v>
      </c>
      <c r="H102">
        <v>2.15795535849455E-3</v>
      </c>
      <c r="I102">
        <v>4.6885228222570798E-3</v>
      </c>
      <c r="J102">
        <v>1.48463478735536E-3</v>
      </c>
      <c r="K102">
        <v>6.9809660874799702E-3</v>
      </c>
      <c r="L102">
        <v>4.4643545444566501E-3</v>
      </c>
      <c r="M102">
        <v>2.3928919078649601E-4</v>
      </c>
      <c r="N102">
        <v>2.9661309227182399E-3</v>
      </c>
      <c r="O102" s="1">
        <v>0</v>
      </c>
    </row>
    <row r="103" spans="1:15" x14ac:dyDescent="0.35">
      <c r="A103" t="s">
        <v>114</v>
      </c>
      <c r="B103">
        <v>5.8570274018898399E-3</v>
      </c>
      <c r="C103">
        <v>1.31453396690551E-2</v>
      </c>
      <c r="D103">
        <v>1.1375011772902399E-2</v>
      </c>
      <c r="E103">
        <v>1.2552380596055301E-2</v>
      </c>
      <c r="F103">
        <v>9.7984641512902301E-3</v>
      </c>
      <c r="G103">
        <v>1.08956900673526E-2</v>
      </c>
      <c r="H103">
        <v>2.15795535849455E-3</v>
      </c>
      <c r="I103">
        <v>5.9461019971599697E-3</v>
      </c>
      <c r="J103">
        <v>1.69440679563571E-3</v>
      </c>
      <c r="K103">
        <v>6.1023941211656102E-3</v>
      </c>
      <c r="L103">
        <v>4.3669203833161399E-3</v>
      </c>
      <c r="M103">
        <v>4.2637556287081099E-4</v>
      </c>
      <c r="N103">
        <v>3.2332381503148602E-3</v>
      </c>
      <c r="O103" s="1">
        <v>0</v>
      </c>
    </row>
    <row r="104" spans="1:15" x14ac:dyDescent="0.35">
      <c r="A104" t="s">
        <v>115</v>
      </c>
      <c r="B104">
        <v>6.3936404159233504E-3</v>
      </c>
      <c r="C104">
        <v>1.6627318433575601E-2</v>
      </c>
      <c r="D104">
        <v>1.16116819709249E-2</v>
      </c>
      <c r="E104">
        <v>1.4989252197413599E-2</v>
      </c>
      <c r="F104">
        <v>9.4856489528284908E-3</v>
      </c>
      <c r="G104">
        <v>1.2702985796634401E-2</v>
      </c>
      <c r="H104">
        <v>1.28754885661463E-3</v>
      </c>
      <c r="I104">
        <v>6.5026417098787096E-3</v>
      </c>
      <c r="J104">
        <v>1.69545838633514E-3</v>
      </c>
      <c r="K104">
        <v>6.9575455453281896E-3</v>
      </c>
      <c r="L104">
        <v>4.3815029125290504E-3</v>
      </c>
      <c r="M104">
        <v>1.36393733877712E-3</v>
      </c>
      <c r="N104">
        <v>4.4122994188756301E-3</v>
      </c>
      <c r="O104" s="1">
        <v>0</v>
      </c>
    </row>
    <row r="105" spans="1:15" x14ac:dyDescent="0.35">
      <c r="A105" t="s">
        <v>116</v>
      </c>
      <c r="B105">
        <v>6.7030600036333699E-3</v>
      </c>
      <c r="C105">
        <v>1.49009507394296E-2</v>
      </c>
      <c r="D105">
        <v>1.31782481310047E-2</v>
      </c>
      <c r="E105">
        <v>1.4362861482772301E-2</v>
      </c>
      <c r="F105">
        <v>1.1025574586026999E-2</v>
      </c>
      <c r="G105">
        <v>1.2481425239803799E-2</v>
      </c>
      <c r="H105">
        <v>1.3042879248925099E-3</v>
      </c>
      <c r="I105">
        <v>8.04044765556341E-3</v>
      </c>
      <c r="J105">
        <v>1.6808390055711099E-3</v>
      </c>
      <c r="K105">
        <v>7.1217122224815702E-3</v>
      </c>
      <c r="L105">
        <v>3.9976792760534896E-3</v>
      </c>
      <c r="M105">
        <v>1.36203374126879E-3</v>
      </c>
      <c r="N105">
        <v>4.0341097879461304E-3</v>
      </c>
      <c r="O105" s="1">
        <v>0</v>
      </c>
    </row>
    <row r="106" spans="1:15" x14ac:dyDescent="0.35">
      <c r="A106" t="s">
        <v>117</v>
      </c>
      <c r="B106">
        <v>8.1217744919340092E-3</v>
      </c>
      <c r="C106">
        <v>1.1537163477691599E-2</v>
      </c>
      <c r="D106">
        <v>1.29971354382835E-2</v>
      </c>
      <c r="E106">
        <v>1.30704374376715E-2</v>
      </c>
      <c r="F106">
        <v>1.1441115888786499E-2</v>
      </c>
      <c r="G106">
        <v>1.1102266540976E-2</v>
      </c>
      <c r="H106">
        <v>1.3042879248925099E-3</v>
      </c>
      <c r="I106">
        <v>8.35672966712807E-3</v>
      </c>
      <c r="J106">
        <v>1.7800982967659401E-3</v>
      </c>
      <c r="K106">
        <v>6.4819369057173698E-3</v>
      </c>
      <c r="L106">
        <v>3.0210350584001198E-3</v>
      </c>
      <c r="M106">
        <v>1.5992945768584801E-3</v>
      </c>
      <c r="N106">
        <v>3.5241904461924801E-3</v>
      </c>
      <c r="O106" s="1">
        <v>0</v>
      </c>
    </row>
    <row r="107" spans="1:15" x14ac:dyDescent="0.35">
      <c r="A107" t="s">
        <v>118</v>
      </c>
      <c r="B107">
        <v>6.2876078328169202E-3</v>
      </c>
      <c r="C107">
        <v>1.19399618909533E-2</v>
      </c>
      <c r="D107">
        <v>1.36071500190303E-2</v>
      </c>
      <c r="E107">
        <v>1.2366712013740301E-2</v>
      </c>
      <c r="F107">
        <v>1.1957496094154399E-2</v>
      </c>
      <c r="G107">
        <v>1.0646409166118099E-2</v>
      </c>
      <c r="H107">
        <v>1.7413285770350099E-3</v>
      </c>
      <c r="I107">
        <v>8.7122888668035303E-3</v>
      </c>
      <c r="J107">
        <v>1.5038786503158499E-3</v>
      </c>
      <c r="K107">
        <v>6.5058543037103296E-3</v>
      </c>
      <c r="L107">
        <v>2.6177344573110901E-3</v>
      </c>
      <c r="M107">
        <v>1.5228204050967099E-3</v>
      </c>
      <c r="N107">
        <v>3.3699567724980498E-3</v>
      </c>
      <c r="O107" s="1">
        <v>0</v>
      </c>
    </row>
    <row r="108" spans="1:15" x14ac:dyDescent="0.35">
      <c r="A108" t="s">
        <v>119</v>
      </c>
      <c r="B108">
        <v>3.8650436772279802E-3</v>
      </c>
      <c r="C108">
        <v>1.51280893732204E-2</v>
      </c>
      <c r="D108">
        <v>1.20824947428696E-2</v>
      </c>
      <c r="E108">
        <v>1.26700000675557E-2</v>
      </c>
      <c r="F108">
        <v>1.08847465830752E-2</v>
      </c>
      <c r="G108">
        <v>1.2236914923067201E-2</v>
      </c>
      <c r="H108">
        <v>1.5585935102367401E-3</v>
      </c>
      <c r="I108">
        <v>7.8222744225226407E-3</v>
      </c>
      <c r="J108">
        <v>1.5038786503158499E-3</v>
      </c>
      <c r="K108">
        <v>6.3468670846629598E-3</v>
      </c>
      <c r="L108">
        <v>4.06822736948847E-3</v>
      </c>
      <c r="M108">
        <v>1.8218204689157201E-3</v>
      </c>
      <c r="N108">
        <v>1.6308333042828801E-3</v>
      </c>
      <c r="O108" s="1">
        <v>0</v>
      </c>
    </row>
    <row r="109" spans="1:15" x14ac:dyDescent="0.35">
      <c r="A109" t="s">
        <v>120</v>
      </c>
      <c r="B109">
        <v>2.5481706748664E-3</v>
      </c>
      <c r="C109">
        <v>1.9022000152230299E-2</v>
      </c>
      <c r="D109">
        <v>1.2955964206717799E-2</v>
      </c>
      <c r="E109">
        <v>1.41471309295773E-2</v>
      </c>
      <c r="F109">
        <v>1.1822462168246299E-2</v>
      </c>
      <c r="G109">
        <v>1.2982395648736799E-2</v>
      </c>
      <c r="H109">
        <v>1.43306430568348E-3</v>
      </c>
      <c r="I109">
        <v>9.0405151227587292E-3</v>
      </c>
      <c r="J109">
        <v>1.3488827398041199E-3</v>
      </c>
      <c r="K109">
        <v>6.7240910320577997E-3</v>
      </c>
      <c r="L109">
        <v>4.8203079005020499E-3</v>
      </c>
      <c r="M109">
        <v>1.4379967161769001E-3</v>
      </c>
      <c r="N109">
        <v>2.2982373193120198E-3</v>
      </c>
      <c r="O109" s="1">
        <v>0</v>
      </c>
    </row>
    <row r="110" spans="1:15" x14ac:dyDescent="0.35">
      <c r="A110" t="s">
        <v>121</v>
      </c>
      <c r="B110">
        <v>3.6044652992389798E-3</v>
      </c>
      <c r="C110">
        <v>1.92464656124606E-2</v>
      </c>
      <c r="D110">
        <v>1.3617719139426301E-2</v>
      </c>
      <c r="E110">
        <v>1.37799553979996E-2</v>
      </c>
      <c r="F110">
        <v>1.2461578796120001E-2</v>
      </c>
      <c r="G110">
        <v>1.2501012586070901E-2</v>
      </c>
      <c r="H110">
        <v>1.6318088391612301E-3</v>
      </c>
      <c r="I110">
        <v>9.4808872171546592E-3</v>
      </c>
      <c r="J110">
        <v>1.3488827398041199E-3</v>
      </c>
      <c r="K110">
        <v>4.7089798842995601E-3</v>
      </c>
      <c r="L110">
        <v>6.3540359855944898E-3</v>
      </c>
      <c r="M110">
        <v>1.4379967161769001E-3</v>
      </c>
      <c r="N110">
        <v>2.4350831552349202E-3</v>
      </c>
      <c r="O110" s="1">
        <v>0</v>
      </c>
    </row>
    <row r="111" spans="1:15" x14ac:dyDescent="0.35">
      <c r="A111" t="s">
        <v>122</v>
      </c>
      <c r="B111">
        <v>3.45810528131975E-3</v>
      </c>
      <c r="C111">
        <v>2.1089831005346601E-2</v>
      </c>
      <c r="D111">
        <v>1.28126933797499E-2</v>
      </c>
      <c r="E111">
        <v>1.6322361046831602E-2</v>
      </c>
      <c r="F111">
        <v>1.1699343264028999E-2</v>
      </c>
      <c r="G111">
        <v>1.51242538580837E-2</v>
      </c>
      <c r="H111">
        <v>1.17863673165136E-3</v>
      </c>
      <c r="I111">
        <v>8.6360393788214307E-3</v>
      </c>
      <c r="J111">
        <v>1.88466715355623E-3</v>
      </c>
      <c r="K111">
        <v>8.0967858069969194E-3</v>
      </c>
      <c r="L111">
        <v>5.5894713349098502E-3</v>
      </c>
      <c r="M111">
        <v>1.4379967161769001E-3</v>
      </c>
      <c r="N111">
        <v>2.3114573044688501E-3</v>
      </c>
      <c r="O111" s="1">
        <v>0</v>
      </c>
    </row>
    <row r="112" spans="1:15" x14ac:dyDescent="0.35">
      <c r="A112" t="s">
        <v>123</v>
      </c>
      <c r="B112">
        <v>3.6313712198692899E-3</v>
      </c>
      <c r="C112">
        <v>2.1247776927818401E-2</v>
      </c>
      <c r="D112">
        <v>1.18246673585468E-2</v>
      </c>
      <c r="E112">
        <v>1.74472815978833E-2</v>
      </c>
      <c r="F112">
        <v>1.10138754088181E-2</v>
      </c>
      <c r="G112">
        <v>1.62694744428254E-2</v>
      </c>
      <c r="H112">
        <v>6.9970730856190502E-4</v>
      </c>
      <c r="I112">
        <v>8.4928650586556798E-3</v>
      </c>
      <c r="J112">
        <v>1.82130304160049E-3</v>
      </c>
      <c r="K112">
        <v>1.0015415048078799E-2</v>
      </c>
      <c r="L112">
        <v>4.8003753269869696E-3</v>
      </c>
      <c r="M112">
        <v>1.45368406775968E-3</v>
      </c>
      <c r="N112">
        <v>1.9885991047865199E-3</v>
      </c>
      <c r="O112" s="1">
        <v>0</v>
      </c>
    </row>
    <row r="113" spans="1:15" x14ac:dyDescent="0.35">
      <c r="A113" t="s">
        <v>124</v>
      </c>
      <c r="B113">
        <v>3.9583542337243097E-3</v>
      </c>
      <c r="C113">
        <v>2.1825317707769999E-2</v>
      </c>
      <c r="D113">
        <v>1.2136377995334201E-2</v>
      </c>
      <c r="E113">
        <v>1.7936636159948199E-2</v>
      </c>
      <c r="F113">
        <v>1.1493160940647401E-2</v>
      </c>
      <c r="G113">
        <v>1.6294138647497899E-2</v>
      </c>
      <c r="H113">
        <v>1.3435739033332999E-3</v>
      </c>
      <c r="I113">
        <v>8.2598252366103408E-3</v>
      </c>
      <c r="J113">
        <v>1.8897618007038099E-3</v>
      </c>
      <c r="K113">
        <v>1.00896003784021E-2</v>
      </c>
      <c r="L113">
        <v>4.0242756739433802E-3</v>
      </c>
      <c r="M113">
        <v>2.1802625951524201E-3</v>
      </c>
      <c r="N113">
        <v>2.285714567137E-3</v>
      </c>
      <c r="O113" s="1">
        <v>1</v>
      </c>
    </row>
    <row r="114" spans="1:15" x14ac:dyDescent="0.35">
      <c r="A114" t="s">
        <v>125</v>
      </c>
      <c r="B114">
        <v>4.1809353155933798E-3</v>
      </c>
      <c r="C114">
        <v>1.9650412598415001E-2</v>
      </c>
      <c r="D114">
        <v>1.24249032899137E-2</v>
      </c>
      <c r="E114">
        <v>1.5827996251501299E-2</v>
      </c>
      <c r="F114">
        <v>1.03599375344928E-2</v>
      </c>
      <c r="G114">
        <v>1.42039029579933E-2</v>
      </c>
      <c r="H114">
        <v>1.21171420495135E-3</v>
      </c>
      <c r="I114">
        <v>8.0785984694531597E-3</v>
      </c>
      <c r="J114">
        <v>1.0696248600882701E-3</v>
      </c>
      <c r="K114">
        <v>7.8246445889941906E-3</v>
      </c>
      <c r="L114">
        <v>3.9345781109452202E-3</v>
      </c>
      <c r="M114">
        <v>2.4446802580538698E-3</v>
      </c>
      <c r="N114">
        <v>3.6890590489288798E-3</v>
      </c>
      <c r="O114" s="1">
        <v>1</v>
      </c>
    </row>
    <row r="115" spans="1:15" x14ac:dyDescent="0.35">
      <c r="A115" t="s">
        <v>126</v>
      </c>
      <c r="B115">
        <v>5.2448204637238604E-3</v>
      </c>
      <c r="C115">
        <v>2.13953539817863E-2</v>
      </c>
      <c r="D115">
        <v>1.2494690136228699E-2</v>
      </c>
      <c r="E115">
        <v>1.8086989124302202E-2</v>
      </c>
      <c r="F115">
        <v>1.06491226488455E-2</v>
      </c>
      <c r="G115">
        <v>1.6793684848240599E-2</v>
      </c>
      <c r="H115">
        <v>1.6290729318885399E-3</v>
      </c>
      <c r="I115">
        <v>8.1601968651490702E-3</v>
      </c>
      <c r="J115">
        <v>8.5985285180791699E-4</v>
      </c>
      <c r="K115">
        <v>9.5338038030943102E-3</v>
      </c>
      <c r="L115">
        <v>4.7377468626906196E-3</v>
      </c>
      <c r="M115">
        <v>2.5221341824556401E-3</v>
      </c>
      <c r="N115">
        <v>3.1388717634448001E-3</v>
      </c>
      <c r="O115" s="1">
        <v>1</v>
      </c>
    </row>
    <row r="116" spans="1:15" x14ac:dyDescent="0.35">
      <c r="A116" t="s">
        <v>127</v>
      </c>
      <c r="B116">
        <v>6.7910696016160099E-3</v>
      </c>
      <c r="C116">
        <v>1.8597970404439199E-2</v>
      </c>
      <c r="D116">
        <v>1.1703345607182799E-2</v>
      </c>
      <c r="E116">
        <v>1.7539939201936201E-2</v>
      </c>
      <c r="F116">
        <v>1.0473799618751899E-2</v>
      </c>
      <c r="G116">
        <v>1.6878840678705601E-2</v>
      </c>
      <c r="H116">
        <v>2.3432802685931799E-3</v>
      </c>
      <c r="I116">
        <v>7.25816753365046E-3</v>
      </c>
      <c r="J116">
        <v>8.7235181650826405E-4</v>
      </c>
      <c r="K116">
        <v>9.6908383978171492E-3</v>
      </c>
      <c r="L116">
        <v>5.2113798180454503E-3</v>
      </c>
      <c r="M116">
        <v>1.9766224628430399E-3</v>
      </c>
      <c r="N116">
        <v>1.89064451166142E-3</v>
      </c>
      <c r="O116" s="1">
        <v>1</v>
      </c>
    </row>
    <row r="117" spans="1:15" x14ac:dyDescent="0.35">
      <c r="A117" t="s">
        <v>128</v>
      </c>
      <c r="B117">
        <v>7.6744919669533597E-3</v>
      </c>
      <c r="C117">
        <v>1.8923113957088001E-2</v>
      </c>
      <c r="D117">
        <v>1.1006776421765299E-2</v>
      </c>
      <c r="E117">
        <v>1.8625635971292E-2</v>
      </c>
      <c r="F117">
        <v>9.2783896519138195E-3</v>
      </c>
      <c r="G117">
        <v>1.81527161398015E-2</v>
      </c>
      <c r="H117">
        <v>2.5614360149669299E-3</v>
      </c>
      <c r="I117">
        <v>5.9770997838231102E-3</v>
      </c>
      <c r="J117">
        <v>7.3985385312377405E-4</v>
      </c>
      <c r="K117">
        <v>1.0653666018542699E-2</v>
      </c>
      <c r="L117">
        <v>5.5224276584157897E-3</v>
      </c>
      <c r="M117">
        <v>1.9766224628430399E-3</v>
      </c>
      <c r="N117">
        <v>2.2013066013419802E-3</v>
      </c>
      <c r="O117" s="1">
        <v>1</v>
      </c>
    </row>
    <row r="118" spans="1:15" x14ac:dyDescent="0.35">
      <c r="A118" t="s">
        <v>129</v>
      </c>
      <c r="B118">
        <v>6.9346012784496603E-3</v>
      </c>
      <c r="C118">
        <v>1.9747813571054901E-2</v>
      </c>
      <c r="D118">
        <v>1.09519828201846E-2</v>
      </c>
      <c r="E118">
        <v>1.8011130800517298E-2</v>
      </c>
      <c r="F118">
        <v>9.0198806162054591E-3</v>
      </c>
      <c r="G118">
        <v>1.7628704516137201E-2</v>
      </c>
      <c r="H118">
        <v>2.6299904052113701E-3</v>
      </c>
      <c r="I118">
        <v>5.7394753099003102E-3</v>
      </c>
      <c r="J118">
        <v>6.5041490109377304E-4</v>
      </c>
      <c r="K118">
        <v>9.3398467515300107E-3</v>
      </c>
      <c r="L118">
        <v>6.6027875336211296E-3</v>
      </c>
      <c r="M118">
        <v>1.68607023098604E-3</v>
      </c>
      <c r="N118">
        <v>2.3145284883593002E-3</v>
      </c>
      <c r="O118" s="1">
        <v>1</v>
      </c>
    </row>
    <row r="119" spans="1:15" x14ac:dyDescent="0.35">
      <c r="A119" t="s">
        <v>130</v>
      </c>
      <c r="B119">
        <v>9.0541008373706197E-3</v>
      </c>
      <c r="C119">
        <v>2.05427230310272E-2</v>
      </c>
      <c r="D119">
        <v>1.22489193131571E-2</v>
      </c>
      <c r="E119">
        <v>1.9656231239776702E-2</v>
      </c>
      <c r="F119">
        <v>1.0336353350345899E-2</v>
      </c>
      <c r="G119">
        <v>1.8987796707205299E-2</v>
      </c>
      <c r="H119">
        <v>3.3452849238081298E-3</v>
      </c>
      <c r="I119">
        <v>5.0600399955318598E-3</v>
      </c>
      <c r="J119">
        <v>1.9310284310059E-3</v>
      </c>
      <c r="K119">
        <v>9.7156386111556196E-3</v>
      </c>
      <c r="L119">
        <v>7.6009379924669301E-3</v>
      </c>
      <c r="M119">
        <v>1.67122010358273E-3</v>
      </c>
      <c r="N119">
        <v>2.5810004953826298E-3</v>
      </c>
      <c r="O119" s="1">
        <v>1</v>
      </c>
    </row>
    <row r="120" spans="1:15" x14ac:dyDescent="0.35">
      <c r="A120" t="s">
        <v>131</v>
      </c>
      <c r="B120">
        <v>1.2739638955636699E-2</v>
      </c>
      <c r="C120">
        <v>1.63857248858373E-2</v>
      </c>
      <c r="D120">
        <v>1.20343365302201E-2</v>
      </c>
      <c r="E120">
        <v>1.9051339362386201E-2</v>
      </c>
      <c r="F120">
        <v>9.6698648023273697E-3</v>
      </c>
      <c r="G120">
        <v>1.7249859056818698E-2</v>
      </c>
      <c r="H120">
        <v>3.3452849238081298E-3</v>
      </c>
      <c r="I120">
        <v>4.0782261661772203E-3</v>
      </c>
      <c r="J120">
        <v>2.24635371234202E-3</v>
      </c>
      <c r="K120">
        <v>8.9773148832984206E-3</v>
      </c>
      <c r="L120">
        <v>6.3988701306303799E-3</v>
      </c>
      <c r="M120">
        <v>1.87367404288992E-3</v>
      </c>
      <c r="N120">
        <v>4.1659520334602299E-3</v>
      </c>
      <c r="O120" s="1">
        <v>1</v>
      </c>
    </row>
    <row r="121" spans="1:15" x14ac:dyDescent="0.35">
      <c r="A121" t="s">
        <v>132</v>
      </c>
      <c r="B121">
        <v>1.1303904791559599E-2</v>
      </c>
      <c r="C121">
        <v>1.1967177189801399E-2</v>
      </c>
      <c r="D121">
        <v>1.12548520929329E-2</v>
      </c>
      <c r="E121">
        <v>1.54169439913332E-2</v>
      </c>
      <c r="F121">
        <v>8.8261342437173495E-3</v>
      </c>
      <c r="G121">
        <v>1.4720358068564201E-2</v>
      </c>
      <c r="H121">
        <v>3.8859108965778001E-3</v>
      </c>
      <c r="I121">
        <v>2.6938696347975299E-3</v>
      </c>
      <c r="J121">
        <v>2.24635371234202E-3</v>
      </c>
      <c r="K121">
        <v>7.5628060013055304E-3</v>
      </c>
      <c r="L121">
        <v>5.4354295251349003E-3</v>
      </c>
      <c r="M121">
        <v>1.7221225421237499E-3</v>
      </c>
      <c r="N121">
        <v>3.1253037719845998E-3</v>
      </c>
      <c r="O121" s="1">
        <v>0</v>
      </c>
    </row>
    <row r="122" spans="1:15" x14ac:dyDescent="0.35">
      <c r="A122" t="s">
        <v>133</v>
      </c>
      <c r="B122">
        <v>1.02512985733985E-2</v>
      </c>
      <c r="C122">
        <v>1.3325908501831E-2</v>
      </c>
      <c r="D122">
        <v>1.11861804946814E-2</v>
      </c>
      <c r="E122">
        <v>1.7314287290637401E-2</v>
      </c>
      <c r="F122">
        <v>8.9292646994061104E-3</v>
      </c>
      <c r="G122">
        <v>1.6725336039722899E-2</v>
      </c>
      <c r="H122">
        <v>3.57138593282782E-3</v>
      </c>
      <c r="I122">
        <v>3.0597726869870099E-3</v>
      </c>
      <c r="J122">
        <v>2.29810607959128E-3</v>
      </c>
      <c r="K122">
        <v>1.1051367506045301E-2</v>
      </c>
      <c r="L122">
        <v>3.9518459915538501E-3</v>
      </c>
      <c r="M122">
        <v>1.7221225421237499E-3</v>
      </c>
      <c r="N122">
        <v>2.8458670461898E-3</v>
      </c>
      <c r="O122" s="1">
        <v>0</v>
      </c>
    </row>
    <row r="123" spans="1:15" x14ac:dyDescent="0.35">
      <c r="A123" t="s">
        <v>134</v>
      </c>
      <c r="B123">
        <v>1.18205487075546E-2</v>
      </c>
      <c r="C123">
        <v>1.0721713472549599E-2</v>
      </c>
      <c r="D123">
        <v>1.06183991044322E-2</v>
      </c>
      <c r="E123">
        <v>1.61805665687994E-2</v>
      </c>
      <c r="F123">
        <v>8.1111785690306908E-3</v>
      </c>
      <c r="G123">
        <v>1.57177766566944E-2</v>
      </c>
      <c r="H123">
        <v>2.9251236897859302E-3</v>
      </c>
      <c r="I123">
        <v>2.8259395503254401E-3</v>
      </c>
      <c r="J123">
        <v>2.36011532891932E-3</v>
      </c>
      <c r="K123">
        <v>9.8188709574945094E-3</v>
      </c>
      <c r="L123">
        <v>4.1767831570761601E-3</v>
      </c>
      <c r="M123">
        <v>1.7221225421237499E-3</v>
      </c>
      <c r="N123">
        <v>2.9700104475064702E-3</v>
      </c>
      <c r="O123" s="1">
        <v>0</v>
      </c>
    </row>
    <row r="124" spans="1:15" x14ac:dyDescent="0.35">
      <c r="A124" t="s">
        <v>135</v>
      </c>
      <c r="B124">
        <v>1.15212019274691E-2</v>
      </c>
      <c r="C124">
        <v>1.0716672915841999E-2</v>
      </c>
      <c r="D124">
        <v>9.9179037690197008E-3</v>
      </c>
      <c r="E124">
        <v>1.5877366089243901E-2</v>
      </c>
      <c r="F124">
        <v>7.3805440601908499E-3</v>
      </c>
      <c r="G124">
        <v>1.53335814397931E-2</v>
      </c>
      <c r="H124">
        <v>3.1095091371795502E-3</v>
      </c>
      <c r="I124">
        <v>2.0843235060736E-3</v>
      </c>
      <c r="J124">
        <v>2.1867114169377001E-3</v>
      </c>
      <c r="K124">
        <v>9.5168573351767892E-3</v>
      </c>
      <c r="L124">
        <v>4.5220409409798303E-3</v>
      </c>
      <c r="M124">
        <v>1.29468316363651E-3</v>
      </c>
      <c r="N124">
        <v>3.0811443582796499E-3</v>
      </c>
      <c r="O124" s="1">
        <v>0</v>
      </c>
    </row>
    <row r="125" spans="1:15" x14ac:dyDescent="0.35">
      <c r="A125" t="s">
        <v>136</v>
      </c>
      <c r="B125">
        <v>1.2233560097674699E-2</v>
      </c>
      <c r="C125">
        <v>1.2081616937303899E-2</v>
      </c>
      <c r="D125">
        <v>9.2387108137018704E-3</v>
      </c>
      <c r="E125">
        <v>1.7224010163679099E-2</v>
      </c>
      <c r="F125">
        <v>6.7437328725578503E-3</v>
      </c>
      <c r="G125">
        <v>1.70734957547456E-2</v>
      </c>
      <c r="H125">
        <v>2.5004382579149999E-3</v>
      </c>
      <c r="I125">
        <v>2.16546832041292E-3</v>
      </c>
      <c r="J125">
        <v>2.07782629422994E-3</v>
      </c>
      <c r="K125">
        <v>1.01328432923796E-2</v>
      </c>
      <c r="L125">
        <v>6.1059986011939996E-3</v>
      </c>
      <c r="M125">
        <v>8.3465386117201204E-4</v>
      </c>
      <c r="N125">
        <v>2.6454923500775301E-3</v>
      </c>
      <c r="O125" s="1">
        <v>0</v>
      </c>
    </row>
    <row r="126" spans="1:15" x14ac:dyDescent="0.35">
      <c r="A126" t="s">
        <v>137</v>
      </c>
      <c r="B126">
        <v>9.0422337607070306E-3</v>
      </c>
      <c r="C126">
        <v>1.26724944974437E-2</v>
      </c>
      <c r="D126">
        <v>6.1071731049445301E-3</v>
      </c>
      <c r="E126">
        <v>1.53577488691082E-2</v>
      </c>
      <c r="F126">
        <v>5.0339438645346703E-3</v>
      </c>
      <c r="G126">
        <v>1.51780264309042E-2</v>
      </c>
      <c r="H126">
        <v>2.71337534263221E-3</v>
      </c>
      <c r="I126">
        <v>1.7454651284652499E-4</v>
      </c>
      <c r="J126">
        <v>2.1460220090559401E-3</v>
      </c>
      <c r="K126">
        <v>9.0007694800656995E-3</v>
      </c>
      <c r="L126">
        <v>5.6705229527612899E-3</v>
      </c>
      <c r="M126">
        <v>5.0673399807718805E-4</v>
      </c>
      <c r="N126">
        <v>1.2529516786138901E-3</v>
      </c>
      <c r="O126" s="1">
        <v>0</v>
      </c>
    </row>
    <row r="127" spans="1:15" x14ac:dyDescent="0.35">
      <c r="A127" t="s">
        <v>138</v>
      </c>
      <c r="B127">
        <v>9.6302054059233394E-3</v>
      </c>
      <c r="C127">
        <v>1.0589958513399699E-2</v>
      </c>
      <c r="D127">
        <v>5.1056497008109599E-3</v>
      </c>
      <c r="E127">
        <v>1.35594153116075E-2</v>
      </c>
      <c r="F127">
        <v>4.08558793060419E-3</v>
      </c>
      <c r="G127">
        <v>1.2938597857768901E-2</v>
      </c>
      <c r="H127">
        <v>2.4984072021836902E-3</v>
      </c>
      <c r="I127">
        <v>-5.9242010733719401E-4</v>
      </c>
      <c r="J127">
        <v>2.1796008357576999E-3</v>
      </c>
      <c r="K127">
        <v>6.8986667038919902E-3</v>
      </c>
      <c r="L127">
        <v>5.7996658270266198E-3</v>
      </c>
      <c r="M127">
        <v>2.4026532685033199E-4</v>
      </c>
      <c r="N127">
        <v>1.64087922404535E-3</v>
      </c>
      <c r="O127" s="1">
        <v>0</v>
      </c>
    </row>
    <row r="128" spans="1:15" x14ac:dyDescent="0.35">
      <c r="A128" t="s">
        <v>139</v>
      </c>
      <c r="B128">
        <v>8.4008872338167499E-3</v>
      </c>
      <c r="C128">
        <v>8.9676654478209796E-3</v>
      </c>
      <c r="D128">
        <v>5.0704242177886201E-3</v>
      </c>
      <c r="E128">
        <v>1.20103247415975E-2</v>
      </c>
      <c r="F128">
        <v>3.7756632796477501E-3</v>
      </c>
      <c r="G128">
        <v>1.13657675447645E-2</v>
      </c>
      <c r="H128">
        <v>1.78419986547904E-3</v>
      </c>
      <c r="I128">
        <v>-1.44834371179381E-4</v>
      </c>
      <c r="J128">
        <v>2.1362977853480901E-3</v>
      </c>
      <c r="K128">
        <v>6.6520968015573601E-3</v>
      </c>
      <c r="L128">
        <v>4.8736796141119797E-3</v>
      </c>
      <c r="M128">
        <v>-1.6000887090480699E-4</v>
      </c>
      <c r="N128">
        <v>1.9393181349738799E-3</v>
      </c>
      <c r="O128" s="1">
        <v>0</v>
      </c>
    </row>
    <row r="129" spans="1:15" x14ac:dyDescent="0.35">
      <c r="A129" t="s">
        <v>140</v>
      </c>
      <c r="B129">
        <v>6.5097758746720897E-3</v>
      </c>
      <c r="C129">
        <v>9.2364306411807408E-3</v>
      </c>
      <c r="D129">
        <v>4.6739115137407602E-3</v>
      </c>
      <c r="E129">
        <v>9.8628532512175602E-3</v>
      </c>
      <c r="F129">
        <v>3.7746103938456001E-3</v>
      </c>
      <c r="G129">
        <v>9.1766148400783398E-3</v>
      </c>
      <c r="H129">
        <v>1.6149058853225399E-3</v>
      </c>
      <c r="I129">
        <v>-1.1951501091744599E-4</v>
      </c>
      <c r="J129">
        <v>2.27921951944051E-3</v>
      </c>
      <c r="K129">
        <v>3.9794999865822899E-3</v>
      </c>
      <c r="L129">
        <v>5.3571237244008502E-3</v>
      </c>
      <c r="M129">
        <v>-1.6000887090480699E-4</v>
      </c>
      <c r="N129">
        <v>1.5855395310343801E-3</v>
      </c>
      <c r="O129" s="1">
        <v>0</v>
      </c>
    </row>
    <row r="130" spans="1:15" x14ac:dyDescent="0.35">
      <c r="A130" t="s">
        <v>141</v>
      </c>
      <c r="B130">
        <v>7.9849834282010104E-3</v>
      </c>
      <c r="C130">
        <v>9.8542147796226599E-3</v>
      </c>
      <c r="D130">
        <v>4.6270270154023596E-3</v>
      </c>
      <c r="E130">
        <v>1.14358821626253E-2</v>
      </c>
      <c r="F130">
        <v>3.8953789651794499E-3</v>
      </c>
      <c r="G130">
        <v>1.0242350662619699E-2</v>
      </c>
      <c r="H130">
        <v>1.6180835226669501E-3</v>
      </c>
      <c r="I130">
        <v>-1.1828904306077199E-4</v>
      </c>
      <c r="J130">
        <v>2.39558448557328E-3</v>
      </c>
      <c r="K130">
        <v>5.032566117427E-3</v>
      </c>
      <c r="L130">
        <v>4.8184794178105696E-3</v>
      </c>
      <c r="M130">
        <v>3.9130512738209001E-4</v>
      </c>
      <c r="N130">
        <v>1.9251795502285801E-3</v>
      </c>
      <c r="O130" s="1">
        <v>0</v>
      </c>
    </row>
    <row r="131" spans="1:15" x14ac:dyDescent="0.35">
      <c r="A131" t="s">
        <v>142</v>
      </c>
      <c r="B131">
        <v>6.5538680404314204E-3</v>
      </c>
      <c r="C131">
        <v>8.5128157429579902E-3</v>
      </c>
      <c r="D131">
        <v>3.5298560511718602E-3</v>
      </c>
      <c r="E131">
        <v>8.9733780697868193E-3</v>
      </c>
      <c r="F131">
        <v>2.47664320566138E-3</v>
      </c>
      <c r="G131">
        <v>7.8243194844281102E-3</v>
      </c>
      <c r="H131">
        <v>1.30651104118732E-3</v>
      </c>
      <c r="I131">
        <v>-2.2263622800415799E-4</v>
      </c>
      <c r="J131">
        <v>1.39276839247822E-3</v>
      </c>
      <c r="K131">
        <v>2.8800723561842301E-3</v>
      </c>
      <c r="L131">
        <v>4.14099180540233E-3</v>
      </c>
      <c r="M131">
        <v>8.0325532284155102E-4</v>
      </c>
      <c r="N131">
        <v>2.2022714308691902E-3</v>
      </c>
      <c r="O131" s="1">
        <v>0</v>
      </c>
    </row>
    <row r="132" spans="1:15" x14ac:dyDescent="0.35">
      <c r="A132" t="s">
        <v>143</v>
      </c>
      <c r="B132">
        <v>7.45405768188566E-3</v>
      </c>
      <c r="C132">
        <v>9.1024827480387805E-3</v>
      </c>
      <c r="D132">
        <v>3.9478501817927598E-3</v>
      </c>
      <c r="E132">
        <v>1.04808980252067E-2</v>
      </c>
      <c r="F132">
        <v>2.8946373362822801E-3</v>
      </c>
      <c r="G132">
        <v>8.8511943901041397E-3</v>
      </c>
      <c r="H132">
        <v>1.6950859282013899E-3</v>
      </c>
      <c r="I132">
        <v>-2.93428481450944E-5</v>
      </c>
      <c r="J132">
        <v>1.22889425622599E-3</v>
      </c>
      <c r="K132">
        <v>4.4052556204888602E-3</v>
      </c>
      <c r="L132">
        <v>4.3127781013230296E-3</v>
      </c>
      <c r="M132">
        <v>1.3316066829224601E-4</v>
      </c>
      <c r="N132">
        <v>2.68291648061299E-3</v>
      </c>
      <c r="O132" s="1">
        <v>0</v>
      </c>
    </row>
    <row r="133" spans="1:15" x14ac:dyDescent="0.35">
      <c r="A133" t="s">
        <v>144</v>
      </c>
      <c r="B133">
        <v>8.4106096662393305E-3</v>
      </c>
      <c r="C133">
        <v>1.0701063785418401E-2</v>
      </c>
      <c r="D133">
        <v>3.2735899028014802E-3</v>
      </c>
      <c r="E133">
        <v>1.22692808540034E-2</v>
      </c>
      <c r="F133">
        <v>1.8837206091618301E-3</v>
      </c>
      <c r="G133">
        <v>1.03487978333641E-2</v>
      </c>
      <c r="H133">
        <v>6.9838337755668601E-4</v>
      </c>
      <c r="I133">
        <v>-4.3557024620837802E-5</v>
      </c>
      <c r="J133">
        <v>1.22889425622599E-3</v>
      </c>
      <c r="K133">
        <v>5.4268882563491497E-3</v>
      </c>
      <c r="L133">
        <v>4.8719087325199096E-3</v>
      </c>
      <c r="M133">
        <v>5.0000844495066801E-5</v>
      </c>
      <c r="N133">
        <v>3.31035231427894E-3</v>
      </c>
      <c r="O133" s="1">
        <v>0</v>
      </c>
    </row>
    <row r="134" spans="1:15" x14ac:dyDescent="0.35">
      <c r="A134" t="s">
        <v>145</v>
      </c>
      <c r="B134">
        <v>7.1487976646039597E-3</v>
      </c>
      <c r="C134">
        <v>9.1117324319141598E-3</v>
      </c>
      <c r="D134">
        <v>1.65264135285759E-3</v>
      </c>
      <c r="E134">
        <v>1.05667991053357E-2</v>
      </c>
      <c r="F134">
        <v>1.03276018274825E-4</v>
      </c>
      <c r="G134">
        <v>9.0447906975390097E-3</v>
      </c>
      <c r="H134">
        <v>3.5885109741685202E-4</v>
      </c>
      <c r="I134">
        <v>-1.43271696811875E-3</v>
      </c>
      <c r="J134">
        <v>1.1771418889767299E-3</v>
      </c>
      <c r="K134">
        <v>4.8730681141532098E-3</v>
      </c>
      <c r="L134">
        <v>4.1049577193285301E-3</v>
      </c>
      <c r="M134">
        <v>6.6764864057265095E-5</v>
      </c>
      <c r="N134">
        <v>3.0713737423794202E-3</v>
      </c>
      <c r="O134" s="1">
        <v>0</v>
      </c>
    </row>
    <row r="135" spans="1:15" x14ac:dyDescent="0.35">
      <c r="A135" t="s">
        <v>146</v>
      </c>
      <c r="B135">
        <v>5.2583096013473296E-3</v>
      </c>
      <c r="C135">
        <v>1.02276561265907E-2</v>
      </c>
      <c r="D135">
        <v>3.50986178594637E-3</v>
      </c>
      <c r="E135">
        <v>1.01507235915686E-2</v>
      </c>
      <c r="F135">
        <v>2.2275877302840299E-3</v>
      </c>
      <c r="G135">
        <v>9.2449637932627803E-3</v>
      </c>
      <c r="H135">
        <v>1.8549242081239601E-3</v>
      </c>
      <c r="I135">
        <v>-2.06684703736506E-4</v>
      </c>
      <c r="J135">
        <v>5.7934822589657503E-4</v>
      </c>
      <c r="K135">
        <v>4.81548145519915E-3</v>
      </c>
      <c r="L135">
        <v>4.4661275637213902E-3</v>
      </c>
      <c r="M135">
        <v>-3.6645225657753699E-5</v>
      </c>
      <c r="N135">
        <v>2.1880338539681499E-3</v>
      </c>
      <c r="O135" s="1">
        <v>0</v>
      </c>
    </row>
    <row r="136" spans="1:15" x14ac:dyDescent="0.35">
      <c r="A136" t="s">
        <v>147</v>
      </c>
      <c r="B136">
        <v>6.2531200414975398E-3</v>
      </c>
      <c r="C136">
        <v>1.0080162765376001E-2</v>
      </c>
      <c r="D136">
        <v>4.1132218409363997E-3</v>
      </c>
      <c r="E136">
        <v>1.03681791827711E-2</v>
      </c>
      <c r="F136">
        <v>2.8610869587013901E-3</v>
      </c>
      <c r="G136">
        <v>9.5490949444864207E-3</v>
      </c>
      <c r="H136">
        <v>2.1991439816615999E-3</v>
      </c>
      <c r="I136">
        <v>-1.05848906370399E-4</v>
      </c>
      <c r="J136">
        <v>7.6779188341019795E-4</v>
      </c>
      <c r="K136">
        <v>4.4030755586686298E-3</v>
      </c>
      <c r="L136">
        <v>4.7625320994701499E-3</v>
      </c>
      <c r="M136">
        <v>3.8348728634763702E-4</v>
      </c>
      <c r="N136">
        <v>2.0712191205196802E-3</v>
      </c>
      <c r="O136" s="1">
        <v>0</v>
      </c>
    </row>
    <row r="137" spans="1:15" x14ac:dyDescent="0.35">
      <c r="A137" t="s">
        <v>148</v>
      </c>
      <c r="B137">
        <v>5.2198346944668404E-3</v>
      </c>
      <c r="C137">
        <v>9.0046805424126193E-3</v>
      </c>
      <c r="D137">
        <v>3.0645411022675001E-3</v>
      </c>
      <c r="E137">
        <v>9.3690896117341396E-3</v>
      </c>
      <c r="F137">
        <v>1.83182961792325E-3</v>
      </c>
      <c r="G137">
        <v>8.3951559850063608E-3</v>
      </c>
      <c r="H137">
        <v>2.0636039526356199E-3</v>
      </c>
      <c r="I137">
        <v>-1.01578934092478E-3</v>
      </c>
      <c r="J137">
        <v>7.8401500621241502E-4</v>
      </c>
      <c r="K137">
        <v>4.51366398658881E-3</v>
      </c>
      <c r="L137">
        <v>3.5441428485424799E-3</v>
      </c>
      <c r="M137">
        <v>3.37349149875066E-4</v>
      </c>
      <c r="N137">
        <v>2.2066451110720302E-3</v>
      </c>
      <c r="O137" s="1">
        <v>0</v>
      </c>
    </row>
    <row r="138" spans="1:15" x14ac:dyDescent="0.35">
      <c r="A138" t="s">
        <v>149</v>
      </c>
      <c r="B138">
        <v>6.73323041998898E-3</v>
      </c>
      <c r="C138">
        <v>9.9121873254754099E-3</v>
      </c>
      <c r="D138">
        <v>5.4441337861742302E-3</v>
      </c>
      <c r="E138">
        <v>1.1691737416595301E-2</v>
      </c>
      <c r="F138">
        <v>3.6342143962602401E-3</v>
      </c>
      <c r="G138">
        <v>1.0760803430368801E-2</v>
      </c>
      <c r="H138">
        <v>2.03658342374919E-3</v>
      </c>
      <c r="I138">
        <v>8.7933323843487898E-4</v>
      </c>
      <c r="J138">
        <v>7.18297734076169E-4</v>
      </c>
      <c r="K138">
        <v>6.7380570877261202E-3</v>
      </c>
      <c r="L138">
        <v>3.6428024930303901E-3</v>
      </c>
      <c r="M138">
        <v>3.7994384961228302E-4</v>
      </c>
      <c r="N138">
        <v>2.7408533761404601E-3</v>
      </c>
      <c r="O138" s="1">
        <v>0</v>
      </c>
    </row>
    <row r="139" spans="1:15" x14ac:dyDescent="0.35">
      <c r="A139" t="s">
        <v>150</v>
      </c>
      <c r="B139">
        <v>7.0785965305425703E-3</v>
      </c>
      <c r="C139">
        <v>1.17032752306362E-2</v>
      </c>
      <c r="D139">
        <v>6.5184059529595504E-3</v>
      </c>
      <c r="E139">
        <v>1.4425846055438301E-2</v>
      </c>
      <c r="F139">
        <v>4.7084865630455499E-3</v>
      </c>
      <c r="G139">
        <v>1.34373710132121E-2</v>
      </c>
      <c r="H139">
        <v>2.2747460440002698E-3</v>
      </c>
      <c r="I139">
        <v>1.7490216116708801E-3</v>
      </c>
      <c r="J139">
        <v>6.8471890737440495E-4</v>
      </c>
      <c r="K139">
        <v>1.0069820349697899E-2</v>
      </c>
      <c r="L139">
        <v>2.98760681390195E-3</v>
      </c>
      <c r="M139">
        <v>3.7994384961228302E-4</v>
      </c>
      <c r="N139">
        <v>2.7983944321402199E-3</v>
      </c>
      <c r="O139" s="1">
        <v>0</v>
      </c>
    </row>
    <row r="140" spans="1:15" x14ac:dyDescent="0.35">
      <c r="A140" t="s">
        <v>151</v>
      </c>
      <c r="B140">
        <v>5.6039032087046902E-3</v>
      </c>
      <c r="C140">
        <v>1.14607106702293E-2</v>
      </c>
      <c r="D140">
        <v>6.8056604955393897E-3</v>
      </c>
      <c r="E140">
        <v>1.29182160397969E-2</v>
      </c>
      <c r="F140">
        <v>5.0702984669110298E-3</v>
      </c>
      <c r="G140">
        <v>1.2027672008134699E-2</v>
      </c>
      <c r="H140">
        <v>2.3202395566686899E-3</v>
      </c>
      <c r="I140">
        <v>1.91931770970274E-3</v>
      </c>
      <c r="J140">
        <v>8.3074120053960301E-4</v>
      </c>
      <c r="K140">
        <v>8.7718182006597707E-3</v>
      </c>
      <c r="L140">
        <v>2.9146996388467201E-3</v>
      </c>
      <c r="M140">
        <v>3.41154168628253E-4</v>
      </c>
      <c r="N140">
        <v>2.62590606029048E-3</v>
      </c>
      <c r="O140" s="1">
        <v>0</v>
      </c>
    </row>
    <row r="141" spans="1:15" x14ac:dyDescent="0.35">
      <c r="A141" t="s">
        <v>152</v>
      </c>
      <c r="B141">
        <v>6.3578397350421397E-3</v>
      </c>
      <c r="C141">
        <v>1.2725092397834E-2</v>
      </c>
      <c r="D141">
        <v>7.5980191117125603E-3</v>
      </c>
      <c r="E141">
        <v>1.5314650498229899E-2</v>
      </c>
      <c r="F141">
        <v>5.79831752270562E-3</v>
      </c>
      <c r="G141">
        <v>1.4432835000881401E-2</v>
      </c>
      <c r="H141">
        <v>2.2193572122550099E-3</v>
      </c>
      <c r="I141">
        <v>2.78294417860825E-3</v>
      </c>
      <c r="J141">
        <v>7.9601613184236502E-4</v>
      </c>
      <c r="K141">
        <v>1.1546368863583701E-2</v>
      </c>
      <c r="L141">
        <v>2.4250700148127002E-3</v>
      </c>
      <c r="M141">
        <v>4.61396122484955E-4</v>
      </c>
      <c r="N141">
        <v>2.6815170863555E-3</v>
      </c>
      <c r="O141" s="1">
        <v>0</v>
      </c>
    </row>
    <row r="142" spans="1:15" x14ac:dyDescent="0.35">
      <c r="A142" t="s">
        <v>153</v>
      </c>
      <c r="B142">
        <v>4.7591245410372202E-3</v>
      </c>
      <c r="C142">
        <v>1.3204449401690001E-2</v>
      </c>
      <c r="D142">
        <v>7.8206605322554603E-3</v>
      </c>
      <c r="E142">
        <v>1.52197604765704E-2</v>
      </c>
      <c r="F142">
        <v>6.0670174892146402E-3</v>
      </c>
      <c r="G142">
        <v>1.4535539475266699E-2</v>
      </c>
      <c r="H142">
        <v>2.3691755730093698E-3</v>
      </c>
      <c r="I142">
        <v>3.0280110896605001E-3</v>
      </c>
      <c r="J142">
        <v>6.6983082654476704E-4</v>
      </c>
      <c r="K142">
        <v>1.2475947010413701E-2</v>
      </c>
      <c r="L142">
        <v>1.8759396688791299E-3</v>
      </c>
      <c r="M142">
        <v>1.83652795973884E-4</v>
      </c>
      <c r="N142">
        <v>2.4378640443445802E-3</v>
      </c>
      <c r="O142" s="1">
        <v>0</v>
      </c>
    </row>
    <row r="143" spans="1:15" x14ac:dyDescent="0.35">
      <c r="A143" t="s">
        <v>154</v>
      </c>
      <c r="B143">
        <v>6.4216783697902298E-3</v>
      </c>
      <c r="C143">
        <v>1.40464640892484E-2</v>
      </c>
      <c r="D143">
        <v>8.0101702882531302E-3</v>
      </c>
      <c r="E143">
        <v>1.7836818805839798E-2</v>
      </c>
      <c r="F143">
        <v>6.7179229937196399E-3</v>
      </c>
      <c r="G143">
        <v>1.7181315359980701E-2</v>
      </c>
      <c r="H143">
        <v>3.0790659297001899E-3</v>
      </c>
      <c r="I143">
        <v>3.2992295456152599E-3</v>
      </c>
      <c r="J143">
        <v>3.3962751840418899E-4</v>
      </c>
      <c r="K143">
        <v>1.5205495152640899E-2</v>
      </c>
      <c r="L143">
        <v>2.0525056450810398E-3</v>
      </c>
      <c r="M143">
        <v>-7.6685437741235893E-5</v>
      </c>
      <c r="N143">
        <v>1.94775074039256E-3</v>
      </c>
      <c r="O143" s="1">
        <v>0</v>
      </c>
    </row>
    <row r="144" spans="1:15" x14ac:dyDescent="0.35">
      <c r="A144" t="s">
        <v>155</v>
      </c>
      <c r="B144">
        <v>8.9060941191260699E-3</v>
      </c>
      <c r="C144">
        <v>1.38686284652909E-2</v>
      </c>
      <c r="D144">
        <v>7.5562344132903102E-3</v>
      </c>
      <c r="E144">
        <v>1.9427497368782898E-2</v>
      </c>
      <c r="F144">
        <v>6.1509640736474103E-3</v>
      </c>
      <c r="G144">
        <v>1.8577283650974798E-2</v>
      </c>
      <c r="H144">
        <v>2.69049104268612E-3</v>
      </c>
      <c r="I144">
        <v>3.6537033367282398E-3</v>
      </c>
      <c r="J144">
        <v>-1.9323030576695E-4</v>
      </c>
      <c r="K144">
        <v>1.6080272153148799E-2</v>
      </c>
      <c r="L144">
        <v>2.4408856029144799E-3</v>
      </c>
      <c r="M144">
        <v>5.6125894911510201E-5</v>
      </c>
      <c r="N144">
        <v>2.255484057451E-3</v>
      </c>
      <c r="O144" s="1">
        <v>0</v>
      </c>
    </row>
    <row r="145" spans="1:15" x14ac:dyDescent="0.35">
      <c r="A145" t="s">
        <v>156</v>
      </c>
      <c r="B145">
        <v>1.06198244492235E-2</v>
      </c>
      <c r="C145">
        <v>1.57450360622086E-2</v>
      </c>
      <c r="D145">
        <v>8.5075128897793093E-3</v>
      </c>
      <c r="E145">
        <v>2.1955350951830099E-2</v>
      </c>
      <c r="F145">
        <v>7.4388989982655702E-3</v>
      </c>
      <c r="G145">
        <v>2.0232099960731002E-2</v>
      </c>
      <c r="H145">
        <v>3.9487087567158597E-3</v>
      </c>
      <c r="I145">
        <v>3.6834205473166601E-3</v>
      </c>
      <c r="J145">
        <v>-1.9323030576695E-4</v>
      </c>
      <c r="K145">
        <v>1.75458413922281E-2</v>
      </c>
      <c r="L145">
        <v>2.6301326735913601E-3</v>
      </c>
      <c r="M145">
        <v>5.6125894911510201E-5</v>
      </c>
      <c r="N145">
        <v>2.7918648826128498E-3</v>
      </c>
      <c r="O145" s="1">
        <v>0</v>
      </c>
    </row>
    <row r="146" spans="1:15" x14ac:dyDescent="0.35">
      <c r="A146" t="s">
        <v>157</v>
      </c>
      <c r="B146">
        <v>1.21676683379204E-2</v>
      </c>
      <c r="C146">
        <v>1.30378042479106E-2</v>
      </c>
      <c r="D146">
        <v>9.1659509705333698E-3</v>
      </c>
      <c r="E146">
        <v>2.075750767551E-2</v>
      </c>
      <c r="F146">
        <v>8.2187609715311302E-3</v>
      </c>
      <c r="G146">
        <v>1.8859469026268699E-2</v>
      </c>
      <c r="H146">
        <v>3.9746989421598202E-3</v>
      </c>
      <c r="I146">
        <v>4.4291134937182496E-3</v>
      </c>
      <c r="J146">
        <v>-1.85051464346938E-4</v>
      </c>
      <c r="K146">
        <v>1.6309542765188999E-2</v>
      </c>
      <c r="L146">
        <v>2.5105643857304101E-3</v>
      </c>
      <c r="M146">
        <v>3.9361875349311798E-5</v>
      </c>
      <c r="N146">
        <v>2.8452286482435101E-3</v>
      </c>
      <c r="O146" s="1">
        <v>0</v>
      </c>
    </row>
    <row r="147" spans="1:15" x14ac:dyDescent="0.35">
      <c r="A147" t="s">
        <v>158</v>
      </c>
      <c r="B147">
        <v>1.2677558820531201E-2</v>
      </c>
      <c r="C147">
        <v>1.25053281688441E-2</v>
      </c>
      <c r="D147">
        <v>7.6453068415786602E-3</v>
      </c>
      <c r="E147">
        <v>2.02287214887742E-2</v>
      </c>
      <c r="F147">
        <v>6.8710231815734303E-3</v>
      </c>
      <c r="G147">
        <v>1.8214373770374E-2</v>
      </c>
      <c r="H147">
        <v>3.6312158495096702E-3</v>
      </c>
      <c r="I147">
        <v>3.3479900787257099E-3</v>
      </c>
      <c r="J147">
        <v>-1.08182746661949E-4</v>
      </c>
      <c r="K147">
        <v>1.5274555988173099E-2</v>
      </c>
      <c r="L147">
        <v>2.7018409483238102E-3</v>
      </c>
      <c r="M147">
        <v>2.3797683387707401E-4</v>
      </c>
      <c r="N147">
        <v>2.78863137840545E-3</v>
      </c>
      <c r="O147" s="1">
        <v>0</v>
      </c>
    </row>
    <row r="148" spans="1:15" x14ac:dyDescent="0.35">
      <c r="A148" t="s">
        <v>159</v>
      </c>
      <c r="B148">
        <v>1.29745690063757E-2</v>
      </c>
      <c r="C148">
        <v>1.2517165460139699E-2</v>
      </c>
      <c r="D148">
        <v>8.2716260602840701E-3</v>
      </c>
      <c r="E148">
        <v>1.9887191755881099E-2</v>
      </c>
      <c r="F148">
        <v>7.45482378458074E-3</v>
      </c>
      <c r="G148">
        <v>1.8007391671363698E-2</v>
      </c>
      <c r="H148">
        <v>4.0118687730323803E-3</v>
      </c>
      <c r="I148">
        <v>3.4912454248666701E-3</v>
      </c>
      <c r="J148">
        <v>-4.8290413318309503E-5</v>
      </c>
      <c r="K148">
        <v>1.4282649045246801E-2</v>
      </c>
      <c r="L148">
        <v>3.4951462773407998E-3</v>
      </c>
      <c r="M148">
        <v>2.2959634877614199E-4</v>
      </c>
      <c r="N148">
        <v>2.6966023602207098E-3</v>
      </c>
      <c r="O148" s="1">
        <v>0</v>
      </c>
    </row>
    <row r="149" spans="1:15" x14ac:dyDescent="0.35">
      <c r="A149" t="s">
        <v>160</v>
      </c>
      <c r="B149">
        <v>1.2862916561681099E-2</v>
      </c>
      <c r="C149">
        <v>1.27344129954629E-2</v>
      </c>
      <c r="D149">
        <v>1.0641383046417501E-2</v>
      </c>
      <c r="E149">
        <v>1.97423374854407E-2</v>
      </c>
      <c r="F149">
        <v>9.2722540168283293E-3</v>
      </c>
      <c r="G149">
        <v>1.7674571669700399E-2</v>
      </c>
      <c r="H149">
        <v>4.1474088020583503E-3</v>
      </c>
      <c r="I149">
        <v>4.6738946874381997E-3</v>
      </c>
      <c r="J149">
        <v>4.50950527331787E-4</v>
      </c>
      <c r="K149">
        <v>1.3887345413737401E-2</v>
      </c>
      <c r="L149">
        <v>3.2869709972578299E-3</v>
      </c>
      <c r="M149">
        <v>5.0025525870516397E-4</v>
      </c>
      <c r="N149">
        <v>3.4368948453294699E-3</v>
      </c>
      <c r="O149" s="1">
        <v>0</v>
      </c>
    </row>
    <row r="150" spans="1:15" x14ac:dyDescent="0.35">
      <c r="A150" t="s">
        <v>161</v>
      </c>
      <c r="B150">
        <v>1.6750290466906001E-2</v>
      </c>
      <c r="C150">
        <v>1.3710847236448101E-2</v>
      </c>
      <c r="D150">
        <v>1.0452589694106401E-2</v>
      </c>
      <c r="E150">
        <v>2.4097095112760699E-2</v>
      </c>
      <c r="F150">
        <v>9.0796272016916302E-3</v>
      </c>
      <c r="G150">
        <v>2.20542209600443E-2</v>
      </c>
      <c r="H150">
        <v>4.1615652289291299E-3</v>
      </c>
      <c r="I150">
        <v>4.5599792417994698E-3</v>
      </c>
      <c r="J150">
        <v>3.5808273096302998E-4</v>
      </c>
      <c r="K150">
        <v>1.7733052522167201E-2</v>
      </c>
      <c r="L150">
        <v>3.9607762180208202E-3</v>
      </c>
      <c r="M150">
        <v>3.6039221985628602E-4</v>
      </c>
      <c r="N150">
        <v>3.4158366451310799E-3</v>
      </c>
      <c r="O150" s="1">
        <v>0</v>
      </c>
    </row>
    <row r="151" spans="1:15" x14ac:dyDescent="0.35">
      <c r="A151" t="s">
        <v>162</v>
      </c>
      <c r="B151">
        <v>1.5852159718118E-2</v>
      </c>
      <c r="C151">
        <v>1.25910930232404E-2</v>
      </c>
      <c r="D151">
        <v>1.0049844751409199E-2</v>
      </c>
      <c r="E151">
        <v>2.2027251818019199E-2</v>
      </c>
      <c r="F151">
        <v>8.7156812314262509E-3</v>
      </c>
      <c r="G151">
        <v>2.01779289180819E-2</v>
      </c>
      <c r="H151">
        <v>3.7210120221893902E-3</v>
      </c>
      <c r="I151">
        <v>4.4278366157273798E-3</v>
      </c>
      <c r="J151">
        <v>5.6683259350947699E-4</v>
      </c>
      <c r="K151">
        <v>1.56112508946799E-2</v>
      </c>
      <c r="L151">
        <v>4.20628580354576E-3</v>
      </c>
      <c r="M151">
        <v>3.6039221985628602E-4</v>
      </c>
      <c r="N151">
        <v>3.1834864199202402E-3</v>
      </c>
      <c r="O151" s="1">
        <v>0</v>
      </c>
    </row>
    <row r="152" spans="1:15" x14ac:dyDescent="0.35">
      <c r="A152" t="s">
        <v>163</v>
      </c>
      <c r="B152">
        <v>1.7268902021611202E-2</v>
      </c>
      <c r="C152">
        <v>1.6573773390686799E-2</v>
      </c>
      <c r="D152">
        <v>9.0784475596471792E-3</v>
      </c>
      <c r="E152">
        <v>2.5114419384121699E-2</v>
      </c>
      <c r="F152">
        <v>7.9433939867062705E-3</v>
      </c>
      <c r="G152">
        <v>2.3244700501296501E-2</v>
      </c>
      <c r="H152">
        <v>3.6755185095209701E-3</v>
      </c>
      <c r="I152">
        <v>3.7972002084651498E-3</v>
      </c>
      <c r="J152">
        <v>4.7067526872014801E-4</v>
      </c>
      <c r="K152">
        <v>1.6386163355945501E-2</v>
      </c>
      <c r="L152">
        <v>6.4981449254947199E-3</v>
      </c>
      <c r="M152">
        <v>3.6039221985628602E-4</v>
      </c>
      <c r="N152">
        <v>3.0047724557661498E-3</v>
      </c>
      <c r="O152" s="1">
        <v>0</v>
      </c>
    </row>
    <row r="153" spans="1:15" x14ac:dyDescent="0.35">
      <c r="A153" t="s">
        <v>164</v>
      </c>
      <c r="B153">
        <v>1.6421658127118099E-2</v>
      </c>
      <c r="C153">
        <v>1.4889221698210201E-2</v>
      </c>
      <c r="D153">
        <v>8.7392769173240108E-3</v>
      </c>
      <c r="E153">
        <v>2.3016640679046501E-2</v>
      </c>
      <c r="F153">
        <v>7.8033690256329499E-3</v>
      </c>
      <c r="G153">
        <v>2.1214105001921699E-2</v>
      </c>
      <c r="H153">
        <v>4.4133191143063098E-3</v>
      </c>
      <c r="I153">
        <v>3.03510064037749E-3</v>
      </c>
      <c r="J153">
        <v>3.5494927094914698E-4</v>
      </c>
      <c r="K153">
        <v>1.4722401532764599E-2</v>
      </c>
      <c r="L153">
        <v>6.1209192441772902E-3</v>
      </c>
      <c r="M153">
        <v>3.7078422497985298E-4</v>
      </c>
      <c r="N153">
        <v>2.7384435688157902E-3</v>
      </c>
      <c r="O153" s="1">
        <v>0</v>
      </c>
    </row>
    <row r="154" spans="1:15" x14ac:dyDescent="0.35">
      <c r="A154" t="s">
        <v>165</v>
      </c>
      <c r="B154">
        <v>1.5819193746946299E-2</v>
      </c>
      <c r="C154">
        <v>1.3885998549599401E-2</v>
      </c>
      <c r="D154">
        <v>8.1888141053332707E-3</v>
      </c>
      <c r="E154">
        <v>2.1001447584765701E-2</v>
      </c>
      <c r="F154">
        <v>7.2072781442898302E-3</v>
      </c>
      <c r="G154">
        <v>1.94268467919139E-2</v>
      </c>
      <c r="H154">
        <v>4.1917687259630998E-3</v>
      </c>
      <c r="I154">
        <v>2.1176895368090602E-3</v>
      </c>
      <c r="J154">
        <v>8.9781988151767299E-4</v>
      </c>
      <c r="K154">
        <v>1.22977028729857E-2</v>
      </c>
      <c r="L154">
        <v>6.7583596939483001E-3</v>
      </c>
      <c r="M154">
        <v>3.7078422497985298E-4</v>
      </c>
      <c r="N154">
        <v>2.55613675389529E-3</v>
      </c>
      <c r="O154" s="1">
        <v>0</v>
      </c>
    </row>
    <row r="155" spans="1:15" x14ac:dyDescent="0.35">
      <c r="A155" t="s">
        <v>166</v>
      </c>
      <c r="B155">
        <v>1.4561848942224001E-2</v>
      </c>
      <c r="C155">
        <v>1.5499640766454799E-2</v>
      </c>
      <c r="D155">
        <v>9.0826826185147203E-3</v>
      </c>
      <c r="E155">
        <v>2.1324952444470802E-2</v>
      </c>
      <c r="F155">
        <v>8.0730355780658895E-3</v>
      </c>
      <c r="G155">
        <v>1.94946354231889E-2</v>
      </c>
      <c r="H155">
        <v>2.8996554191172801E-3</v>
      </c>
      <c r="I155">
        <v>4.2231544061074296E-3</v>
      </c>
      <c r="J155">
        <v>9.5022575284117998E-4</v>
      </c>
      <c r="K155">
        <v>1.25884151802628E-2</v>
      </c>
      <c r="L155">
        <v>6.5006471650201998E-3</v>
      </c>
      <c r="M155">
        <v>4.0557307790589203E-4</v>
      </c>
      <c r="N155">
        <v>2.8399640617307602E-3</v>
      </c>
      <c r="O155" s="1">
        <v>0</v>
      </c>
    </row>
    <row r="156" spans="1:15" x14ac:dyDescent="0.35">
      <c r="A156" t="s">
        <v>167</v>
      </c>
      <c r="B156">
        <v>1.21233288602301E-2</v>
      </c>
      <c r="C156">
        <v>1.4611683287739799E-2</v>
      </c>
      <c r="D156">
        <v>9.8712961442618801E-3</v>
      </c>
      <c r="E156">
        <v>1.9701537543447299E-2</v>
      </c>
      <c r="F156">
        <v>8.9587498999569703E-3</v>
      </c>
      <c r="G156">
        <v>1.8450390014275501E-2</v>
      </c>
      <c r="H156">
        <v>3.2924663009851699E-3</v>
      </c>
      <c r="I156">
        <v>4.3346511670433697E-3</v>
      </c>
      <c r="J156">
        <v>1.33163243192843E-3</v>
      </c>
      <c r="K156">
        <v>1.2668062938924699E-2</v>
      </c>
      <c r="L156">
        <v>5.3767539974449302E-3</v>
      </c>
      <c r="M156">
        <v>4.0557307790589203E-4</v>
      </c>
      <c r="N156">
        <v>2.1636937734766698E-3</v>
      </c>
      <c r="O156" s="1">
        <v>0</v>
      </c>
    </row>
    <row r="157" spans="1:15" x14ac:dyDescent="0.35">
      <c r="A157" t="s">
        <v>168</v>
      </c>
      <c r="B157">
        <v>9.6000766059694802E-3</v>
      </c>
      <c r="C157">
        <v>1.36051047475889E-2</v>
      </c>
      <c r="D157">
        <v>8.6917657793565001E-3</v>
      </c>
      <c r="E157">
        <v>1.68858987600853E-2</v>
      </c>
      <c r="F157">
        <v>7.8261849414205005E-3</v>
      </c>
      <c r="G157">
        <v>1.6556395168956101E-2</v>
      </c>
      <c r="H157">
        <v>2.3267889993025398E-3</v>
      </c>
      <c r="I157">
        <v>4.3774331459260898E-3</v>
      </c>
      <c r="J157">
        <v>1.12196279619188E-3</v>
      </c>
      <c r="K157">
        <v>1.0566616166612201E-2</v>
      </c>
      <c r="L157">
        <v>5.5742920362829504E-3</v>
      </c>
      <c r="M157">
        <v>4.1548696606092398E-4</v>
      </c>
      <c r="N157">
        <v>1.1950844290652201E-3</v>
      </c>
      <c r="O157" s="1">
        <v>0</v>
      </c>
    </row>
    <row r="158" spans="1:15" x14ac:dyDescent="0.35">
      <c r="A158" t="s">
        <v>169</v>
      </c>
      <c r="B158">
        <v>1.0019886488017601E-2</v>
      </c>
      <c r="C158">
        <v>1.8608525547914301E-2</v>
      </c>
      <c r="D158">
        <v>5.8589426645572597E-3</v>
      </c>
      <c r="E158">
        <v>2.03266453520148E-2</v>
      </c>
      <c r="F158">
        <v>7.8700769491109497E-3</v>
      </c>
      <c r="G158">
        <v>1.93214216247325E-2</v>
      </c>
      <c r="H158">
        <v>2.20966744533534E-3</v>
      </c>
      <c r="I158">
        <v>4.5350026968478396E-3</v>
      </c>
      <c r="J158">
        <v>1.12540680692778E-3</v>
      </c>
      <c r="K158">
        <v>1.20248786680978E-2</v>
      </c>
      <c r="L158">
        <v>6.8661283515575999E-3</v>
      </c>
      <c r="M158">
        <v>4.3041460507711401E-4</v>
      </c>
      <c r="N158">
        <v>-1.00591055727135E-3</v>
      </c>
      <c r="O158" s="1">
        <v>0</v>
      </c>
    </row>
    <row r="159" spans="1:15" x14ac:dyDescent="0.35">
      <c r="A159" t="s">
        <v>170</v>
      </c>
      <c r="B159">
        <v>6.85421374578474E-3</v>
      </c>
      <c r="C159">
        <v>1.8147576259716601E-2</v>
      </c>
      <c r="D159">
        <v>5.6378593044689902E-3</v>
      </c>
      <c r="E159">
        <v>1.8417079588190902E-2</v>
      </c>
      <c r="F159">
        <v>7.0400118169738901E-3</v>
      </c>
      <c r="G159">
        <v>1.73266653428851E-2</v>
      </c>
      <c r="H159">
        <v>1.74446341465745E-3</v>
      </c>
      <c r="I159">
        <v>4.2470103130736502E-3</v>
      </c>
      <c r="J159">
        <v>1.0485380892427899E-3</v>
      </c>
      <c r="K159">
        <v>1.18323691708806E-2</v>
      </c>
      <c r="L159">
        <v>5.1590864357402202E-3</v>
      </c>
      <c r="M159">
        <v>3.3520973626437103E-4</v>
      </c>
      <c r="N159">
        <v>-3.1173826719913401E-4</v>
      </c>
      <c r="O159" s="1">
        <v>0</v>
      </c>
    </row>
    <row r="160" spans="1:15" x14ac:dyDescent="0.35">
      <c r="A160" t="s">
        <v>171</v>
      </c>
      <c r="B160">
        <v>6.2146401023082396E-3</v>
      </c>
      <c r="C160">
        <v>1.7231050502546901E-2</v>
      </c>
      <c r="D160">
        <v>6.4103951478687296E-3</v>
      </c>
      <c r="E160">
        <v>1.7803618345992499E-2</v>
      </c>
      <c r="F160">
        <v>7.5906671672842001E-3</v>
      </c>
      <c r="G160">
        <v>1.65828232620432E-2</v>
      </c>
      <c r="H160">
        <v>1.15952947314115E-3</v>
      </c>
      <c r="I160">
        <v>5.4044802956127597E-3</v>
      </c>
      <c r="J160">
        <v>1.0266573985303E-3</v>
      </c>
      <c r="K160">
        <v>1.21615460871298E-2</v>
      </c>
      <c r="L160">
        <v>4.1598324868598402E-3</v>
      </c>
      <c r="M160">
        <v>2.6144468805362102E-4</v>
      </c>
      <c r="N160">
        <v>4.05230645337715E-5</v>
      </c>
      <c r="O160" s="1">
        <v>0</v>
      </c>
    </row>
    <row r="161" spans="1:15" x14ac:dyDescent="0.35">
      <c r="A161" t="s">
        <v>172</v>
      </c>
      <c r="B161">
        <v>9.5829755342242799E-3</v>
      </c>
      <c r="C161">
        <v>1.8123708765463899E-2</v>
      </c>
      <c r="D161">
        <v>8.1329033744430394E-3</v>
      </c>
      <c r="E161">
        <v>2.0222499710027E-2</v>
      </c>
      <c r="F161">
        <v>9.5186152063207099E-3</v>
      </c>
      <c r="G161">
        <v>1.93914250593979E-2</v>
      </c>
      <c r="H161">
        <v>1.32543034954721E-3</v>
      </c>
      <c r="I161">
        <v>7.6315552170911098E-3</v>
      </c>
      <c r="J161">
        <v>5.6162963968238596E-4</v>
      </c>
      <c r="K161">
        <v>1.27383151203657E-2</v>
      </c>
      <c r="L161">
        <v>6.6161860244350499E-3</v>
      </c>
      <c r="M161">
        <v>3.6923914597169699E-5</v>
      </c>
      <c r="N161">
        <v>-5.5463718124866904E-4</v>
      </c>
      <c r="O161" s="1">
        <v>0</v>
      </c>
    </row>
    <row r="162" spans="1:15" x14ac:dyDescent="0.35">
      <c r="A162" t="s">
        <v>173</v>
      </c>
      <c r="B162">
        <v>4.2553386478165001E-3</v>
      </c>
      <c r="C162">
        <v>1.66601735735862E-2</v>
      </c>
      <c r="D162">
        <v>7.8528200962375595E-3</v>
      </c>
      <c r="E162">
        <v>1.47069455853257E-2</v>
      </c>
      <c r="F162">
        <v>9.8092995409599908E-3</v>
      </c>
      <c r="G162">
        <v>1.38691835746017E-2</v>
      </c>
      <c r="H162">
        <v>1.2285752002097799E-3</v>
      </c>
      <c r="I162">
        <v>8.2118141532953395E-3</v>
      </c>
      <c r="J162">
        <v>3.6891018745486301E-4</v>
      </c>
      <c r="K162">
        <v>8.4983789492487707E-3</v>
      </c>
      <c r="L162">
        <v>5.6030600647734496E-3</v>
      </c>
      <c r="M162">
        <v>-2.3225543942054599E-4</v>
      </c>
      <c r="N162">
        <v>-1.11871743399837E-3</v>
      </c>
      <c r="O162" s="1">
        <v>0</v>
      </c>
    </row>
    <row r="163" spans="1:15" x14ac:dyDescent="0.35">
      <c r="A163" t="s">
        <v>174</v>
      </c>
      <c r="B163">
        <v>1.0904148056384501E-3</v>
      </c>
      <c r="C163">
        <v>1.6714153913870201E-2</v>
      </c>
      <c r="D163">
        <v>8.2465093498388393E-3</v>
      </c>
      <c r="E163">
        <v>1.2743074541442301E-2</v>
      </c>
      <c r="F163">
        <v>9.9044270287560292E-3</v>
      </c>
      <c r="G163">
        <v>1.1891205984229099E-2</v>
      </c>
      <c r="H163">
        <v>1.2285752002097799E-3</v>
      </c>
      <c r="I163">
        <v>8.5156915036378299E-3</v>
      </c>
      <c r="J163">
        <v>1.6016032490841499E-4</v>
      </c>
      <c r="K163">
        <v>7.6815803633758601E-3</v>
      </c>
      <c r="L163">
        <v>4.3684056421754002E-3</v>
      </c>
      <c r="M163">
        <v>-1.58780021322193E-4</v>
      </c>
      <c r="N163">
        <v>-8.0604912170398801E-4</v>
      </c>
      <c r="O163" s="1">
        <v>0</v>
      </c>
    </row>
    <row r="164" spans="1:15" x14ac:dyDescent="0.35">
      <c r="A164" t="s">
        <v>175</v>
      </c>
      <c r="B164">
        <v>2.4034335028811798E-3</v>
      </c>
      <c r="C164">
        <v>1.43568676099193E-2</v>
      </c>
      <c r="D164">
        <v>7.8122765956716196E-3</v>
      </c>
      <c r="E164">
        <v>1.27036280440704E-2</v>
      </c>
      <c r="F164">
        <v>9.4535846382136305E-3</v>
      </c>
      <c r="G164">
        <v>1.2125734756209899E-2</v>
      </c>
      <c r="H164">
        <v>1.3603523993148299E-3</v>
      </c>
      <c r="I164">
        <v>7.9594030088849799E-3</v>
      </c>
      <c r="J164">
        <v>1.3382923001382401E-4</v>
      </c>
      <c r="K164">
        <v>8.6469549753404196E-3</v>
      </c>
      <c r="L164">
        <v>3.6375598021916602E-3</v>
      </c>
      <c r="M164">
        <v>-1.58780021322193E-4</v>
      </c>
      <c r="N164">
        <v>-1.06341475468147E-3</v>
      </c>
      <c r="O164" s="1">
        <v>0</v>
      </c>
    </row>
    <row r="165" spans="1:15" x14ac:dyDescent="0.35">
      <c r="A165" t="s">
        <v>176</v>
      </c>
      <c r="B165">
        <v>2.3577676106337001E-3</v>
      </c>
      <c r="C165">
        <v>1.46459735464574E-2</v>
      </c>
      <c r="D165">
        <v>7.9523019247947808E-3</v>
      </c>
      <c r="E165">
        <v>1.1847123413974101E-2</v>
      </c>
      <c r="F165">
        <v>9.6472039428423407E-3</v>
      </c>
      <c r="G165">
        <v>1.13283431833642E-2</v>
      </c>
      <c r="H165">
        <v>6.8998016965670002E-4</v>
      </c>
      <c r="I165">
        <v>8.8158652107959996E-3</v>
      </c>
      <c r="J165">
        <v>1.41358562389643E-4</v>
      </c>
      <c r="K165">
        <v>6.6905056708570897E-3</v>
      </c>
      <c r="L165">
        <v>4.9507312575890697E-3</v>
      </c>
      <c r="M165">
        <v>-3.1289374508199899E-4</v>
      </c>
      <c r="N165">
        <v>-1.1761217874376099E-3</v>
      </c>
      <c r="O165" s="1">
        <v>0</v>
      </c>
    </row>
    <row r="166" spans="1:15" x14ac:dyDescent="0.35">
      <c r="A166" t="s">
        <v>177</v>
      </c>
      <c r="B166">
        <v>3.5333407627566298E-3</v>
      </c>
      <c r="C166">
        <v>1.4767050229800099E-2</v>
      </c>
      <c r="D166">
        <v>9.0011656164250605E-3</v>
      </c>
      <c r="E166">
        <v>1.35627604955759E-2</v>
      </c>
      <c r="F166">
        <v>1.07213489960696E-2</v>
      </c>
      <c r="G166">
        <v>1.3094237474969199E-2</v>
      </c>
      <c r="H166">
        <v>1.00730595325939E-3</v>
      </c>
      <c r="I166">
        <v>9.7119914001116293E-3</v>
      </c>
      <c r="J166">
        <v>2.0516426985511801E-6</v>
      </c>
      <c r="K166">
        <v>8.8251299985949699E-3</v>
      </c>
      <c r="L166">
        <v>4.6598688840070899E-3</v>
      </c>
      <c r="M166">
        <v>-3.9076140763289401E-4</v>
      </c>
      <c r="N166">
        <v>-1.2516603590378001E-3</v>
      </c>
      <c r="O166" s="1">
        <v>0</v>
      </c>
    </row>
    <row r="167" spans="1:15" x14ac:dyDescent="0.35">
      <c r="A167" t="s">
        <v>178</v>
      </c>
      <c r="B167">
        <v>3.1160776931930898E-3</v>
      </c>
      <c r="C167">
        <v>1.42853876079329E-2</v>
      </c>
      <c r="D167">
        <v>7.9712403900427699E-3</v>
      </c>
      <c r="E167">
        <v>1.2201490741696699E-2</v>
      </c>
      <c r="F167">
        <v>9.5169677838608906E-3</v>
      </c>
      <c r="G167">
        <v>1.1985436914210701E-2</v>
      </c>
      <c r="H167">
        <v>1.7829892888825501E-3</v>
      </c>
      <c r="I167">
        <v>7.7319268522797902E-3</v>
      </c>
      <c r="J167">
        <v>2.0516426985511801E-6</v>
      </c>
      <c r="K167">
        <v>7.0015161822674504E-3</v>
      </c>
      <c r="L167">
        <v>5.5209613519416299E-3</v>
      </c>
      <c r="M167">
        <v>-5.3704061999837395E-4</v>
      </c>
      <c r="N167">
        <v>-1.3296735663320899E-3</v>
      </c>
      <c r="O167" s="1">
        <v>0</v>
      </c>
    </row>
    <row r="168" spans="1:15" x14ac:dyDescent="0.35">
      <c r="A168" t="s">
        <v>179</v>
      </c>
      <c r="B168">
        <v>2.6696505930544302E-3</v>
      </c>
      <c r="C168">
        <v>1.7956895900410198E-2</v>
      </c>
      <c r="D168">
        <v>7.64689552240442E-3</v>
      </c>
      <c r="E168">
        <v>1.30203347430062E-2</v>
      </c>
      <c r="F168">
        <v>8.9953427684142297E-3</v>
      </c>
      <c r="G168">
        <v>1.21804453060535E-2</v>
      </c>
      <c r="H168">
        <v>1.3912575287493101E-3</v>
      </c>
      <c r="I168">
        <v>7.6120140190770796E-3</v>
      </c>
      <c r="J168">
        <v>-7.9287794121643503E-6</v>
      </c>
      <c r="K168">
        <v>5.4141229925477102E-3</v>
      </c>
      <c r="L168">
        <v>7.14411795817295E-3</v>
      </c>
      <c r="M168">
        <v>-3.7779564466714199E-4</v>
      </c>
      <c r="N168">
        <v>-5.0855780905716705E-4</v>
      </c>
      <c r="O168" s="1">
        <v>0</v>
      </c>
    </row>
    <row r="169" spans="1:15" x14ac:dyDescent="0.35">
      <c r="A169" t="s">
        <v>180</v>
      </c>
      <c r="B169">
        <v>4.2184852598015198E-3</v>
      </c>
      <c r="C169">
        <v>1.6019568411789899E-2</v>
      </c>
      <c r="D169">
        <v>8.0658160316808506E-3</v>
      </c>
      <c r="E169">
        <v>1.3556409918365301E-2</v>
      </c>
      <c r="F169">
        <v>9.3363206384508499E-3</v>
      </c>
      <c r="G169">
        <v>1.24601715645736E-2</v>
      </c>
      <c r="H169">
        <v>1.55479369427723E-3</v>
      </c>
      <c r="I169">
        <v>7.6049499964113204E-3</v>
      </c>
      <c r="J169">
        <v>1.7657694776228899E-4</v>
      </c>
      <c r="K169">
        <v>6.8747661651390804E-3</v>
      </c>
      <c r="L169">
        <v>5.9731149322566597E-3</v>
      </c>
      <c r="M169">
        <v>-3.8770953282217399E-4</v>
      </c>
      <c r="N169">
        <v>-1.7426625297831401E-4</v>
      </c>
      <c r="O169" s="1">
        <v>0</v>
      </c>
    </row>
    <row r="170" spans="1:15" x14ac:dyDescent="0.35">
      <c r="A170" t="s">
        <v>181</v>
      </c>
      <c r="B170">
        <v>4.5403890652041499E-3</v>
      </c>
      <c r="C170">
        <v>1.38923518282083E-2</v>
      </c>
      <c r="D170">
        <v>1.22570698380255E-2</v>
      </c>
      <c r="E170">
        <v>1.2623186532114999E-2</v>
      </c>
      <c r="F170">
        <v>9.6465645397400598E-3</v>
      </c>
      <c r="G170">
        <v>1.19789813597759E-2</v>
      </c>
      <c r="H170">
        <v>1.4251623093974499E-3</v>
      </c>
      <c r="I170">
        <v>7.7527705359443002E-3</v>
      </c>
      <c r="J170">
        <v>4.68631694398313E-4</v>
      </c>
      <c r="K170">
        <v>6.8136321708174704E-3</v>
      </c>
      <c r="L170">
        <v>5.5679863607968104E-3</v>
      </c>
      <c r="M170">
        <v>-4.02637171838365E-4</v>
      </c>
      <c r="N170">
        <v>3.2547104706245299E-3</v>
      </c>
      <c r="O170" s="1">
        <v>0</v>
      </c>
    </row>
    <row r="171" spans="1:15" x14ac:dyDescent="0.35">
      <c r="A171" t="s">
        <v>182</v>
      </c>
      <c r="B171">
        <v>3.9958897655322703E-3</v>
      </c>
      <c r="C171">
        <v>1.42415205962156E-2</v>
      </c>
      <c r="D171">
        <v>1.33690604441234E-2</v>
      </c>
      <c r="E171">
        <v>1.19230221530788E-2</v>
      </c>
      <c r="F171">
        <v>1.0248839619320001E-2</v>
      </c>
      <c r="G171">
        <v>1.1356280297419599E-2</v>
      </c>
      <c r="H171">
        <v>1.5340916783897101E-3</v>
      </c>
      <c r="I171">
        <v>8.1829830015297499E-3</v>
      </c>
      <c r="J171">
        <v>5.3176493940054303E-4</v>
      </c>
      <c r="K171">
        <v>5.6086339444096599E-3</v>
      </c>
      <c r="L171">
        <v>6.1502835248483396E-3</v>
      </c>
      <c r="M171">
        <v>-4.02637171838365E-4</v>
      </c>
      <c r="N171">
        <v>3.6869626804625398E-3</v>
      </c>
      <c r="O171" s="1">
        <v>0</v>
      </c>
    </row>
    <row r="172" spans="1:15" x14ac:dyDescent="0.35">
      <c r="A172" t="s">
        <v>183</v>
      </c>
      <c r="B172">
        <v>3.5458229616887799E-3</v>
      </c>
      <c r="C172">
        <v>1.5623653296890101E-2</v>
      </c>
      <c r="D172">
        <v>1.1926566509657699E-2</v>
      </c>
      <c r="E172">
        <v>1.2512436696865799E-2</v>
      </c>
      <c r="F172">
        <v>9.0475247635457608E-3</v>
      </c>
      <c r="G172">
        <v>1.1795326009884E-2</v>
      </c>
      <c r="H172">
        <v>1.30449119226755E-3</v>
      </c>
      <c r="I172">
        <v>7.2415771155817203E-3</v>
      </c>
      <c r="J172">
        <v>5.0145645569649405E-4</v>
      </c>
      <c r="K172">
        <v>5.8553971351527701E-3</v>
      </c>
      <c r="L172">
        <v>6.3087830280656697E-3</v>
      </c>
      <c r="M172">
        <v>-3.6885415333443603E-4</v>
      </c>
      <c r="N172">
        <v>3.5961524330937098E-3</v>
      </c>
      <c r="O172" s="1">
        <v>0</v>
      </c>
    </row>
    <row r="173" spans="1:15" x14ac:dyDescent="0.35">
      <c r="A173" t="s">
        <v>184</v>
      </c>
      <c r="B173">
        <v>-2.75159862265236E-5</v>
      </c>
      <c r="C173">
        <v>1.336101874177E-2</v>
      </c>
      <c r="D173">
        <v>9.09437138473238E-3</v>
      </c>
      <c r="E173">
        <v>8.6289180729896796E-3</v>
      </c>
      <c r="F173">
        <v>6.2226843237214498E-3</v>
      </c>
      <c r="G173">
        <v>7.4117913315781799E-3</v>
      </c>
      <c r="H173">
        <v>1.13859031586149E-3</v>
      </c>
      <c r="I173">
        <v>4.3541106912588102E-3</v>
      </c>
      <c r="J173">
        <v>7.2998331660115102E-4</v>
      </c>
      <c r="K173">
        <v>3.9243333904358697E-3</v>
      </c>
      <c r="L173">
        <v>3.9198758988956903E-3</v>
      </c>
      <c r="M173">
        <v>-4.32417957753374E-4</v>
      </c>
      <c r="N173">
        <v>4.0888138024224203E-3</v>
      </c>
      <c r="O173" s="1">
        <v>0</v>
      </c>
    </row>
    <row r="174" spans="1:15" x14ac:dyDescent="0.35">
      <c r="A174" t="s">
        <v>185</v>
      </c>
      <c r="B174">
        <v>2.11393835499039E-3</v>
      </c>
      <c r="C174">
        <v>1.4105004574649299E-2</v>
      </c>
      <c r="D174">
        <v>9.4635207248758898E-3</v>
      </c>
      <c r="E174">
        <v>1.0099709623594201E-2</v>
      </c>
      <c r="F174">
        <v>6.5223468174415997E-3</v>
      </c>
      <c r="G174">
        <v>8.8444772637266498E-3</v>
      </c>
      <c r="H174">
        <v>1.0353724824973601E-3</v>
      </c>
      <c r="I174">
        <v>3.8430674094695298E-3</v>
      </c>
      <c r="J174">
        <v>1.64390692547471E-3</v>
      </c>
      <c r="K174">
        <v>3.9804763175486802E-3</v>
      </c>
      <c r="L174">
        <v>4.8747213024574803E-3</v>
      </c>
      <c r="M174">
        <v>-1.07203562795095E-5</v>
      </c>
      <c r="N174">
        <v>4.1964062673018497E-3</v>
      </c>
      <c r="O174" s="1">
        <v>0</v>
      </c>
    </row>
    <row r="175" spans="1:15" x14ac:dyDescent="0.35">
      <c r="A175" t="s">
        <v>186</v>
      </c>
      <c r="B175">
        <v>4.8833317970439303E-3</v>
      </c>
      <c r="C175">
        <v>1.49757334795926E-2</v>
      </c>
      <c r="D175">
        <v>9.5202439949887904E-3</v>
      </c>
      <c r="E175">
        <v>1.28940834777676E-2</v>
      </c>
      <c r="F175">
        <v>6.7397322489701804E-3</v>
      </c>
      <c r="G175">
        <v>1.16272534657981E-2</v>
      </c>
      <c r="H175">
        <v>1.0353724824973601E-3</v>
      </c>
      <c r="I175">
        <v>3.2108579863440699E-3</v>
      </c>
      <c r="J175">
        <v>2.4935017801287602E-3</v>
      </c>
      <c r="K175">
        <v>5.9291016788985901E-3</v>
      </c>
      <c r="L175">
        <v>5.7206775416839099E-3</v>
      </c>
      <c r="M175">
        <v>-2.2525754784427198E-5</v>
      </c>
      <c r="N175">
        <v>4.0473417579880997E-3</v>
      </c>
      <c r="O175" s="1">
        <v>0</v>
      </c>
    </row>
    <row r="176" spans="1:15" x14ac:dyDescent="0.35">
      <c r="A176" t="s">
        <v>187</v>
      </c>
      <c r="B176">
        <v>4.4930068151215596E-3</v>
      </c>
      <c r="C176">
        <v>1.50052494029398E-2</v>
      </c>
      <c r="D176">
        <v>1.0346002240748E-2</v>
      </c>
      <c r="E176">
        <v>1.21967585292879E-2</v>
      </c>
      <c r="F176">
        <v>6.9514947117214204E-3</v>
      </c>
      <c r="G176">
        <v>1.0138273150960201E-2</v>
      </c>
      <c r="H176">
        <v>6.2812213894583905E-4</v>
      </c>
      <c r="I176">
        <v>3.8534046661281001E-3</v>
      </c>
      <c r="J176">
        <v>2.4699679066474802E-3</v>
      </c>
      <c r="K176">
        <v>4.8952608405143103E-3</v>
      </c>
      <c r="L176">
        <v>5.2347500126519297E-3</v>
      </c>
      <c r="M176">
        <v>8.2622977940028697E-6</v>
      </c>
      <c r="N176">
        <v>5.4529929073541704E-3</v>
      </c>
      <c r="O176" s="1">
        <v>0</v>
      </c>
    </row>
    <row r="177" spans="1:15" x14ac:dyDescent="0.35">
      <c r="A177" t="s">
        <v>188</v>
      </c>
      <c r="B177">
        <v>6.5616563256182103E-3</v>
      </c>
      <c r="C177">
        <v>1.5053527561719701E-2</v>
      </c>
      <c r="D177">
        <v>9.7612540128403907E-3</v>
      </c>
      <c r="E177">
        <v>1.44106271222765E-2</v>
      </c>
      <c r="F177">
        <v>6.2509494288507696E-3</v>
      </c>
      <c r="G177">
        <v>1.1253678855862599E-2</v>
      </c>
      <c r="H177">
        <v>6.1651270936461896E-4</v>
      </c>
      <c r="I177">
        <v>3.1413068787096098E-3</v>
      </c>
      <c r="J177">
        <v>2.4931298407765401E-3</v>
      </c>
      <c r="K177">
        <v>7.2060703572151301E-3</v>
      </c>
      <c r="L177">
        <v>4.0108078765191003E-3</v>
      </c>
      <c r="M177">
        <v>3.6800622128361001E-5</v>
      </c>
      <c r="N177">
        <v>6.6672528504035404E-3</v>
      </c>
      <c r="O177" s="1">
        <v>0</v>
      </c>
    </row>
    <row r="178" spans="1:15" x14ac:dyDescent="0.35">
      <c r="A178" t="s">
        <v>189</v>
      </c>
      <c r="B178">
        <v>8.8961284589994093E-3</v>
      </c>
      <c r="C178">
        <v>1.52798056631977E-2</v>
      </c>
      <c r="D178">
        <v>8.32165474853311E-3</v>
      </c>
      <c r="E178">
        <v>1.5899189314934399E-2</v>
      </c>
      <c r="F178">
        <v>4.6406777372249497E-3</v>
      </c>
      <c r="G178">
        <v>1.28321564313119E-2</v>
      </c>
      <c r="H178">
        <v>2.9918692576192898E-4</v>
      </c>
      <c r="I178">
        <v>2.1623141055998399E-3</v>
      </c>
      <c r="J178">
        <v>2.1791767058631801E-3</v>
      </c>
      <c r="K178">
        <v>7.6224445076716997E-3</v>
      </c>
      <c r="L178">
        <v>4.83936642823513E-3</v>
      </c>
      <c r="M178">
        <v>3.7034549540511299E-4</v>
      </c>
      <c r="N178">
        <v>6.7480098949306002E-3</v>
      </c>
      <c r="O178" s="1">
        <v>0</v>
      </c>
    </row>
    <row r="179" spans="1:15" x14ac:dyDescent="0.35">
      <c r="A179" t="s">
        <v>190</v>
      </c>
      <c r="B179">
        <v>9.8883622602372098E-3</v>
      </c>
      <c r="C179">
        <v>1.6802171100770699E-2</v>
      </c>
      <c r="D179">
        <v>7.5148674101796703E-3</v>
      </c>
      <c r="E179">
        <v>1.75040432664131E-2</v>
      </c>
      <c r="F179">
        <v>3.8659960304469601E-3</v>
      </c>
      <c r="G179">
        <v>1.43550380666517E-2</v>
      </c>
      <c r="H179">
        <v>-2.2072503477463799E-4</v>
      </c>
      <c r="I179">
        <v>1.7825274190686701E-3</v>
      </c>
      <c r="J179">
        <v>2.3041936461529302E-3</v>
      </c>
      <c r="K179">
        <v>8.31755317181836E-3</v>
      </c>
      <c r="L179">
        <v>5.6159367025680898E-3</v>
      </c>
      <c r="M179">
        <v>4.21548192265288E-4</v>
      </c>
      <c r="N179">
        <v>6.7978765794941103E-3</v>
      </c>
      <c r="O179" s="1">
        <v>0</v>
      </c>
    </row>
    <row r="180" spans="1:15" x14ac:dyDescent="0.35">
      <c r="A180" t="s">
        <v>191</v>
      </c>
      <c r="B180">
        <v>9.1660759240010398E-3</v>
      </c>
      <c r="C180">
        <v>1.27891103111671E-2</v>
      </c>
      <c r="D180">
        <v>7.4787519420195904E-3</v>
      </c>
      <c r="E180">
        <v>1.47965851555704E-2</v>
      </c>
      <c r="F180">
        <v>3.3179123017429402E-3</v>
      </c>
      <c r="G180">
        <v>1.2280874757664701E-2</v>
      </c>
      <c r="H180">
        <v>-5.7140324168858197E-4</v>
      </c>
      <c r="I180">
        <v>1.57123488165183E-3</v>
      </c>
      <c r="J180">
        <v>2.3180806617797002E-3</v>
      </c>
      <c r="K180">
        <v>7.6379840759727199E-3</v>
      </c>
      <c r="L180">
        <v>4.3805874647578902E-3</v>
      </c>
      <c r="M180">
        <v>2.6230321693405598E-4</v>
      </c>
      <c r="N180">
        <v>6.6765500381824102E-3</v>
      </c>
      <c r="O180" s="1">
        <v>0</v>
      </c>
    </row>
    <row r="181" spans="1:15" x14ac:dyDescent="0.35">
      <c r="A181" t="s">
        <v>192</v>
      </c>
      <c r="B181">
        <v>6.7560041866234896E-3</v>
      </c>
      <c r="C181">
        <v>1.35551193604471E-2</v>
      </c>
      <c r="D181">
        <v>7.2821471440382198E-3</v>
      </c>
      <c r="E181">
        <v>1.37220131099079E-2</v>
      </c>
      <c r="F181">
        <v>3.5099475515238698E-3</v>
      </c>
      <c r="G181">
        <v>1.2442200773270001E-2</v>
      </c>
      <c r="H181">
        <v>-3.0985496256556499E-4</v>
      </c>
      <c r="I181">
        <v>1.47655794374764E-3</v>
      </c>
      <c r="J181">
        <v>2.3432445703417998E-3</v>
      </c>
      <c r="K181">
        <v>7.1329026727452198E-3</v>
      </c>
      <c r="L181">
        <v>5.0837542770625702E-3</v>
      </c>
      <c r="M181">
        <v>2.2554382346215399E-4</v>
      </c>
      <c r="N181">
        <v>5.0520119291523301E-3</v>
      </c>
      <c r="O181" s="1">
        <v>0</v>
      </c>
    </row>
    <row r="182" spans="1:15" x14ac:dyDescent="0.35">
      <c r="A182" t="s">
        <v>193</v>
      </c>
      <c r="B182">
        <v>6.62168687841257E-3</v>
      </c>
      <c r="C182">
        <v>1.62946175187932E-2</v>
      </c>
      <c r="D182">
        <v>7.2664092231442797E-3</v>
      </c>
      <c r="E182">
        <v>1.63856873904859E-2</v>
      </c>
      <c r="F182">
        <v>4.3971741073229598E-3</v>
      </c>
      <c r="G182">
        <v>1.5094816977287101E-2</v>
      </c>
      <c r="H182">
        <v>6.6571717072155996E-4</v>
      </c>
      <c r="I182">
        <v>1.69188996505155E-3</v>
      </c>
      <c r="J182">
        <v>2.0395669715498502E-3</v>
      </c>
      <c r="K182">
        <v>9.8550703837659796E-3</v>
      </c>
      <c r="L182">
        <v>4.9801968544827E-3</v>
      </c>
      <c r="M182">
        <v>2.5954973903846202E-4</v>
      </c>
      <c r="N182">
        <v>4.1601055290200698E-3</v>
      </c>
      <c r="O182" s="1">
        <v>0</v>
      </c>
    </row>
    <row r="183" spans="1:15" x14ac:dyDescent="0.35">
      <c r="A183" t="s">
        <v>194</v>
      </c>
      <c r="B183">
        <v>1.30173390831528E-2</v>
      </c>
      <c r="C183">
        <v>1.7514036058460698E-2</v>
      </c>
      <c r="D183">
        <v>6.9932839245681602E-3</v>
      </c>
      <c r="E183">
        <v>2.24904622721483E-2</v>
      </c>
      <c r="F183">
        <v>4.73844085834846E-3</v>
      </c>
      <c r="G183">
        <v>2.11150943740934E-2</v>
      </c>
      <c r="H183">
        <v>3.6414533468570099E-4</v>
      </c>
      <c r="I183">
        <v>2.3663575505185898E-3</v>
      </c>
      <c r="J183">
        <v>2.0079379731441599E-3</v>
      </c>
      <c r="K183">
        <v>1.4449549402683001E-2</v>
      </c>
      <c r="L183">
        <v>6.3556041614262603E-3</v>
      </c>
      <c r="M183">
        <v>3.0994080998405301E-4</v>
      </c>
      <c r="N183">
        <v>3.6302109642745999E-3</v>
      </c>
      <c r="O183" s="1">
        <v>0</v>
      </c>
    </row>
    <row r="184" spans="1:15" x14ac:dyDescent="0.35">
      <c r="A184" t="s">
        <v>195</v>
      </c>
      <c r="B184">
        <v>1.6332633888800699E-2</v>
      </c>
      <c r="C184">
        <v>1.74653475886366E-2</v>
      </c>
      <c r="D184">
        <v>7.7250998653025796E-3</v>
      </c>
      <c r="E184">
        <v>2.4055266766564699E-2</v>
      </c>
      <c r="F184">
        <v>5.4829214150198501E-3</v>
      </c>
      <c r="G184">
        <v>2.2817619252999698E-2</v>
      </c>
      <c r="H184">
        <v>4.8909332705750197E-4</v>
      </c>
      <c r="I184">
        <v>2.8355988736249401E-3</v>
      </c>
      <c r="J184">
        <v>2.15822921433741E-3</v>
      </c>
      <c r="K184">
        <v>1.4312552055692099E-2</v>
      </c>
      <c r="L184">
        <v>7.6997372238698696E-3</v>
      </c>
      <c r="M184">
        <v>8.0532997343775805E-4</v>
      </c>
      <c r="N184">
        <v>3.4798259638477201E-3</v>
      </c>
      <c r="O184" s="1">
        <v>0</v>
      </c>
    </row>
    <row r="185" spans="1:15" x14ac:dyDescent="0.35">
      <c r="A185" t="s">
        <v>196</v>
      </c>
      <c r="B185">
        <v>2.0962614613842901E-2</v>
      </c>
      <c r="C185">
        <v>1.86775845241328E-2</v>
      </c>
      <c r="D185">
        <v>7.0528849705838101E-3</v>
      </c>
      <c r="E185">
        <v>2.7664878351791499E-2</v>
      </c>
      <c r="F185">
        <v>5.1680599495040197E-3</v>
      </c>
      <c r="G185">
        <v>2.6982253285557499E-2</v>
      </c>
      <c r="H185">
        <v>5.4202112338406605E-4</v>
      </c>
      <c r="I185">
        <v>2.6993947523510499E-3</v>
      </c>
      <c r="J185">
        <v>1.9266440737689E-3</v>
      </c>
      <c r="K185">
        <v>1.56895575656072E-2</v>
      </c>
      <c r="L185">
        <v>1.03501423078587E-2</v>
      </c>
      <c r="M185">
        <v>9.4255341209152903E-4</v>
      </c>
      <c r="N185">
        <v>2.5674500873137602E-3</v>
      </c>
      <c r="O185" s="1">
        <v>0</v>
      </c>
    </row>
    <row r="186" spans="1:15" x14ac:dyDescent="0.35">
      <c r="A186" t="s">
        <v>197</v>
      </c>
      <c r="B186">
        <v>2.38557878784454E-2</v>
      </c>
      <c r="C186">
        <v>1.8351006920078801E-2</v>
      </c>
      <c r="D186">
        <v>6.6173142831416802E-3</v>
      </c>
      <c r="E186">
        <v>2.98149224994631E-2</v>
      </c>
      <c r="F186">
        <v>4.7727492800313997E-3</v>
      </c>
      <c r="G186">
        <v>2.8572187024322099E-2</v>
      </c>
      <c r="H186">
        <v>7.82572857934982E-4</v>
      </c>
      <c r="I186">
        <v>2.6703108065057801E-3</v>
      </c>
      <c r="J186">
        <v>1.31986561559064E-3</v>
      </c>
      <c r="K186">
        <v>1.7423050200402E-2</v>
      </c>
      <c r="L186">
        <v>1.0303836396015601E-2</v>
      </c>
      <c r="M186">
        <v>8.4530042790443205E-4</v>
      </c>
      <c r="N186">
        <v>3.0873004782513498E-3</v>
      </c>
      <c r="O186" s="1">
        <v>0</v>
      </c>
    </row>
    <row r="187" spans="1:15" x14ac:dyDescent="0.35">
      <c r="A187" t="s">
        <v>198</v>
      </c>
      <c r="B187">
        <v>2.5416934365783898E-2</v>
      </c>
      <c r="C187">
        <v>1.8576491176066901E-2</v>
      </c>
      <c r="D187">
        <v>6.9005333352913402E-3</v>
      </c>
      <c r="E187">
        <v>3.08973874057712E-2</v>
      </c>
      <c r="F187">
        <v>4.9909216547558196E-3</v>
      </c>
      <c r="G187">
        <v>2.9443804037297801E-2</v>
      </c>
      <c r="H187">
        <v>7.5801765983151803E-4</v>
      </c>
      <c r="I187">
        <v>3.370041842199E-3</v>
      </c>
      <c r="J187">
        <v>8.6286215272530597E-4</v>
      </c>
      <c r="K187">
        <v>1.78013492696916E-2</v>
      </c>
      <c r="L187">
        <v>1.0858824359295201E-2</v>
      </c>
      <c r="M187">
        <v>7.8363040831099602E-4</v>
      </c>
      <c r="N187">
        <v>3.36319504900892E-3</v>
      </c>
      <c r="O187" s="1">
        <v>0</v>
      </c>
    </row>
    <row r="188" spans="1:15" x14ac:dyDescent="0.35">
      <c r="A188" t="s">
        <v>199</v>
      </c>
      <c r="B188">
        <v>2.4850698941248601E-2</v>
      </c>
      <c r="C188">
        <v>2.0775913068473099E-2</v>
      </c>
      <c r="D188">
        <v>7.4553552166653396E-3</v>
      </c>
      <c r="E188">
        <v>3.1678310383970502E-2</v>
      </c>
      <c r="F188">
        <v>6.1194048787123001E-3</v>
      </c>
      <c r="G188">
        <v>3.12601127111099E-2</v>
      </c>
      <c r="H188">
        <v>1.0266811912512401E-3</v>
      </c>
      <c r="I188">
        <v>4.2374957838375599E-3</v>
      </c>
      <c r="J188">
        <v>8.55227903623504E-4</v>
      </c>
      <c r="K188">
        <v>1.7730008758219399E-2</v>
      </c>
      <c r="L188">
        <v>1.2082227238289001E-2</v>
      </c>
      <c r="M188">
        <v>1.4478767146015299E-3</v>
      </c>
      <c r="N188">
        <v>1.7541480108136699E-3</v>
      </c>
      <c r="O188" s="1">
        <v>0</v>
      </c>
    </row>
    <row r="189" spans="1:15" x14ac:dyDescent="0.35">
      <c r="A189" t="s">
        <v>200</v>
      </c>
      <c r="B189">
        <v>2.44867545354788E-2</v>
      </c>
      <c r="C189">
        <v>2.35908316581501E-2</v>
      </c>
      <c r="D189">
        <v>7.1763688750535503E-3</v>
      </c>
      <c r="E189">
        <v>3.32398023412609E-2</v>
      </c>
      <c r="F189">
        <v>6.0035151533291697E-3</v>
      </c>
      <c r="G189">
        <v>3.3770799825584202E-2</v>
      </c>
      <c r="H189">
        <v>1.0061437556238E-3</v>
      </c>
      <c r="I189">
        <v>4.1578665975532496E-3</v>
      </c>
      <c r="J189">
        <v>8.3950480015212504E-4</v>
      </c>
      <c r="K189">
        <v>1.8402018488892901E-2</v>
      </c>
      <c r="L189">
        <v>1.39259631816446E-2</v>
      </c>
      <c r="M189">
        <v>1.4428181550467001E-3</v>
      </c>
      <c r="N189">
        <v>6.4185623740104099E-4</v>
      </c>
      <c r="O189" s="1">
        <v>0</v>
      </c>
    </row>
    <row r="190" spans="1:15" x14ac:dyDescent="0.35">
      <c r="A190" t="s">
        <v>201</v>
      </c>
      <c r="B190">
        <v>2.4527974500299001E-2</v>
      </c>
      <c r="C190">
        <v>2.3186634586425801E-2</v>
      </c>
      <c r="D190">
        <v>8.4856581819455299E-3</v>
      </c>
      <c r="E190">
        <v>3.30478723595901E-2</v>
      </c>
      <c r="F190">
        <v>7.5161680746471601E-3</v>
      </c>
      <c r="G190">
        <v>3.35278063261562E-2</v>
      </c>
      <c r="H190">
        <v>1.9209313935249499E-3</v>
      </c>
      <c r="I190">
        <v>5.0016336638498997E-3</v>
      </c>
      <c r="J190">
        <v>5.9360301727231504E-4</v>
      </c>
      <c r="K190">
        <v>1.83811356324553E-2</v>
      </c>
      <c r="L190">
        <v>1.3959529749380001E-2</v>
      </c>
      <c r="M190">
        <v>1.18714094432085E-3</v>
      </c>
      <c r="N190">
        <v>4.8955614073223504E-4</v>
      </c>
      <c r="O190" s="1">
        <v>0</v>
      </c>
    </row>
    <row r="191" spans="1:15" x14ac:dyDescent="0.35">
      <c r="A191" t="s">
        <v>202</v>
      </c>
      <c r="B191">
        <v>2.5227681834942499E-2</v>
      </c>
      <c r="C191">
        <v>2.1352371465393701E-2</v>
      </c>
      <c r="D191">
        <v>9.0254736693217499E-3</v>
      </c>
      <c r="E191">
        <v>3.3207716740365802E-2</v>
      </c>
      <c r="F191">
        <v>7.5732959472808101E-3</v>
      </c>
      <c r="G191">
        <v>3.3763978994037602E-2</v>
      </c>
      <c r="H191">
        <v>1.6965423947626101E-3</v>
      </c>
      <c r="I191">
        <v>5.1946834289726303E-3</v>
      </c>
      <c r="J191">
        <v>6.8207012354557102E-4</v>
      </c>
      <c r="K191">
        <v>1.9835380180395299E-2</v>
      </c>
      <c r="L191">
        <v>1.2218103475958701E-2</v>
      </c>
      <c r="M191">
        <v>1.7104953376836699E-3</v>
      </c>
      <c r="N191">
        <v>8.9591546836907698E-4</v>
      </c>
      <c r="O191" s="1">
        <v>0</v>
      </c>
    </row>
    <row r="192" spans="1:15" x14ac:dyDescent="0.35">
      <c r="A192" t="s">
        <v>203</v>
      </c>
      <c r="B192">
        <v>2.62355411167986E-2</v>
      </c>
      <c r="C192">
        <v>2.4256573119812001E-2</v>
      </c>
      <c r="D192">
        <v>8.9438337628356592E-3</v>
      </c>
      <c r="E192">
        <v>3.6306111881951403E-2</v>
      </c>
      <c r="F192">
        <v>8.1951279599489397E-3</v>
      </c>
      <c r="G192">
        <v>3.6741970285015101E-2</v>
      </c>
      <c r="H192">
        <v>2.05646914606565E-3</v>
      </c>
      <c r="I192">
        <v>5.4604952838537696E-3</v>
      </c>
      <c r="J192">
        <v>6.78163530029521E-4</v>
      </c>
      <c r="K192">
        <v>2.2120109527292101E-2</v>
      </c>
      <c r="L192">
        <v>1.28748989094064E-2</v>
      </c>
      <c r="M192">
        <v>1.7469618483165199E-3</v>
      </c>
      <c r="N192">
        <v>3.1284739982301697E-4</v>
      </c>
      <c r="O192" s="1">
        <v>0</v>
      </c>
    </row>
    <row r="193" spans="1:15" x14ac:dyDescent="0.35">
      <c r="A193" t="s">
        <v>204</v>
      </c>
      <c r="B193">
        <v>2.6832768170653401E-2</v>
      </c>
      <c r="C193">
        <v>2.4064212843720501E-2</v>
      </c>
      <c r="D193">
        <v>1.01185295632924E-2</v>
      </c>
      <c r="E193">
        <v>3.6553415703352E-2</v>
      </c>
      <c r="F193">
        <v>8.9330131031750207E-3</v>
      </c>
      <c r="G193">
        <v>3.6028562089389399E-2</v>
      </c>
      <c r="H193">
        <v>1.7949208669426301E-3</v>
      </c>
      <c r="I193">
        <v>6.47769321639212E-3</v>
      </c>
      <c r="J193">
        <v>6.6039901984026896E-4</v>
      </c>
      <c r="K193">
        <v>2.2209850392330099E-2</v>
      </c>
      <c r="L193">
        <v>1.20349904552709E-2</v>
      </c>
      <c r="M193">
        <v>1.7837212417884201E-3</v>
      </c>
      <c r="N193">
        <v>1.71037007407995E-3</v>
      </c>
      <c r="O193" s="1">
        <v>0</v>
      </c>
    </row>
    <row r="194" spans="1:15" x14ac:dyDescent="0.35">
      <c r="A194" t="s">
        <v>205</v>
      </c>
      <c r="B194">
        <v>2.98341980918456E-2</v>
      </c>
      <c r="C194">
        <v>2.3261247573418801E-2</v>
      </c>
      <c r="D194">
        <v>9.8977481342352701E-3</v>
      </c>
      <c r="E194">
        <v>3.6515825944467999E-2</v>
      </c>
      <c r="F194">
        <v>8.4145728127215293E-3</v>
      </c>
      <c r="G194">
        <v>3.5234732503210603E-2</v>
      </c>
      <c r="H194">
        <v>1.04011148705854E-3</v>
      </c>
      <c r="I194">
        <v>6.53679084683907E-3</v>
      </c>
      <c r="J194">
        <v>8.3767047882393004E-4</v>
      </c>
      <c r="K194">
        <v>1.99362062236716E-2</v>
      </c>
      <c r="L194">
        <v>1.3286889587665499E-2</v>
      </c>
      <c r="M194">
        <v>2.0116366918734099E-3</v>
      </c>
      <c r="N194">
        <v>2.7642687627711699E-3</v>
      </c>
      <c r="O194" s="1">
        <v>1</v>
      </c>
    </row>
    <row r="195" spans="1:15" x14ac:dyDescent="0.35">
      <c r="A195" t="s">
        <v>206</v>
      </c>
      <c r="B195">
        <v>3.2913839500560697E-2</v>
      </c>
      <c r="C195">
        <v>2.2261897978111199E-2</v>
      </c>
      <c r="D195">
        <v>8.6175437796755898E-3</v>
      </c>
      <c r="E195">
        <v>3.6129234083391998E-2</v>
      </c>
      <c r="F195">
        <v>7.6303246044644498E-3</v>
      </c>
      <c r="G195">
        <v>3.4915292512031203E-2</v>
      </c>
      <c r="H195">
        <v>9.3217547228903702E-4</v>
      </c>
      <c r="I195">
        <v>5.8657713605157098E-3</v>
      </c>
      <c r="J195">
        <v>8.3237777165970199E-4</v>
      </c>
      <c r="K195">
        <v>1.7082730688111999E-2</v>
      </c>
      <c r="L195">
        <v>1.5134335748083301E-2</v>
      </c>
      <c r="M195">
        <v>2.6982260758358898E-3</v>
      </c>
      <c r="N195">
        <v>2.2011607465719299E-3</v>
      </c>
      <c r="O195" s="1">
        <v>1</v>
      </c>
    </row>
    <row r="196" spans="1:15" x14ac:dyDescent="0.35">
      <c r="A196" t="s">
        <v>207</v>
      </c>
      <c r="B196">
        <v>3.0803866471723101E-2</v>
      </c>
      <c r="C196">
        <v>2.08588846322601E-2</v>
      </c>
      <c r="D196">
        <v>8.3234599164696606E-3</v>
      </c>
      <c r="E196">
        <v>3.4446917313428797E-2</v>
      </c>
      <c r="F196">
        <v>7.2229400917146599E-3</v>
      </c>
      <c r="G196">
        <v>3.3245624188900799E-2</v>
      </c>
      <c r="H196">
        <v>8.2544426015232898E-4</v>
      </c>
      <c r="I196">
        <v>5.73815220555498E-3</v>
      </c>
      <c r="J196">
        <v>6.5934362600735604E-4</v>
      </c>
      <c r="K196">
        <v>1.7231083522874498E-2</v>
      </c>
      <c r="L196">
        <v>1.36715501913207E-2</v>
      </c>
      <c r="M196">
        <v>2.3429904747056E-3</v>
      </c>
      <c r="N196">
        <v>2.3018129492830301E-3</v>
      </c>
      <c r="O196" s="1">
        <v>1</v>
      </c>
    </row>
    <row r="197" spans="1:15" x14ac:dyDescent="0.35">
      <c r="A197" t="s">
        <v>208</v>
      </c>
      <c r="B197">
        <v>3.3992638302610699E-2</v>
      </c>
      <c r="C197">
        <v>2.29173931169563E-2</v>
      </c>
      <c r="D197">
        <v>9.6997592754037298E-3</v>
      </c>
      <c r="E197">
        <v>3.92187354361586E-2</v>
      </c>
      <c r="F197">
        <v>8.5997203687898094E-3</v>
      </c>
      <c r="G197">
        <v>3.78870188187845E-2</v>
      </c>
      <c r="H197">
        <v>7.7251646382576404E-4</v>
      </c>
      <c r="I197">
        <v>6.6288416018738397E-3</v>
      </c>
      <c r="J197">
        <v>1.1983623030902E-3</v>
      </c>
      <c r="K197">
        <v>2.1527439452750301E-2</v>
      </c>
      <c r="L197">
        <v>1.40678992067154E-2</v>
      </c>
      <c r="M197">
        <v>2.2916801593187799E-3</v>
      </c>
      <c r="N197">
        <v>2.4317555239880399E-3</v>
      </c>
      <c r="O197" s="1">
        <v>1</v>
      </c>
    </row>
    <row r="198" spans="1:15" x14ac:dyDescent="0.35">
      <c r="A198" t="s">
        <v>209</v>
      </c>
      <c r="B198">
        <v>3.0194888151003199E-2</v>
      </c>
      <c r="C198">
        <v>2.33803703864209E-2</v>
      </c>
      <c r="D198">
        <v>1.18668687303825E-2</v>
      </c>
      <c r="E198">
        <v>3.7013387373498803E-2</v>
      </c>
      <c r="F198">
        <v>1.05809620360965E-2</v>
      </c>
      <c r="G198">
        <v>3.6228317365644198E-2</v>
      </c>
      <c r="H198">
        <v>1.42215976310154E-3</v>
      </c>
      <c r="I198">
        <v>7.0895075820781601E-3</v>
      </c>
      <c r="J198">
        <v>2.06929469091684E-3</v>
      </c>
      <c r="K198">
        <v>2.04515162095735E-2</v>
      </c>
      <c r="L198">
        <v>1.34479637721742E-2</v>
      </c>
      <c r="M198">
        <v>2.32883738389647E-3</v>
      </c>
      <c r="N198">
        <v>2.0709767021404699E-3</v>
      </c>
      <c r="O198" s="1">
        <v>1</v>
      </c>
    </row>
    <row r="199" spans="1:15" x14ac:dyDescent="0.35">
      <c r="A199" t="s">
        <v>210</v>
      </c>
      <c r="B199">
        <v>3.0987041615449899E-2</v>
      </c>
      <c r="C199">
        <v>2.3050405282756099E-2</v>
      </c>
      <c r="D199">
        <v>1.2895958820146601E-2</v>
      </c>
      <c r="E199">
        <v>3.7379090254988097E-2</v>
      </c>
      <c r="F199">
        <v>1.08630500842355E-2</v>
      </c>
      <c r="G199">
        <v>3.6710928103115201E-2</v>
      </c>
      <c r="H199">
        <v>2.31208923000538E-3</v>
      </c>
      <c r="I199">
        <v>6.75352763202127E-3</v>
      </c>
      <c r="J199">
        <v>1.7974332222088301E-3</v>
      </c>
      <c r="K199">
        <v>2.0720733611770199E-2</v>
      </c>
      <c r="L199">
        <v>1.34254210078816E-2</v>
      </c>
      <c r="M199">
        <v>2.5647734834633299E-3</v>
      </c>
      <c r="N199">
        <v>2.7010708877840202E-3</v>
      </c>
      <c r="O199" s="1">
        <v>1</v>
      </c>
    </row>
    <row r="200" spans="1:15" x14ac:dyDescent="0.35">
      <c r="A200" t="s">
        <v>211</v>
      </c>
      <c r="B200">
        <v>3.7101685460655703E-2</v>
      </c>
      <c r="C200">
        <v>2.2872834085712199E-2</v>
      </c>
      <c r="D200">
        <v>1.35311442214278E-2</v>
      </c>
      <c r="E200">
        <v>4.2388233902188599E-2</v>
      </c>
      <c r="F200">
        <v>1.14269580397222E-2</v>
      </c>
      <c r="G200">
        <v>4.1133690151847702E-2</v>
      </c>
      <c r="H200">
        <v>2.68409552067591E-3</v>
      </c>
      <c r="I200">
        <v>6.5348553392768098E-3</v>
      </c>
      <c r="J200">
        <v>2.2080071797694698E-3</v>
      </c>
      <c r="K200">
        <v>2.4801948258009299E-2</v>
      </c>
      <c r="L200">
        <v>1.4462002769244E-2</v>
      </c>
      <c r="M200">
        <v>1.86973912459437E-3</v>
      </c>
      <c r="N200">
        <v>3.3587299320464998E-3</v>
      </c>
      <c r="O200" s="1">
        <v>1</v>
      </c>
    </row>
    <row r="201" spans="1:15" x14ac:dyDescent="0.35">
      <c r="A201" t="s">
        <v>212</v>
      </c>
      <c r="B201">
        <v>3.9422265860678103E-2</v>
      </c>
      <c r="C201">
        <v>1.9310052375835499E-2</v>
      </c>
      <c r="D201">
        <v>1.47054297113993E-2</v>
      </c>
      <c r="E201">
        <v>4.2139833903492102E-2</v>
      </c>
      <c r="F201">
        <v>1.18437786505273E-2</v>
      </c>
      <c r="G201">
        <v>4.0603953755459402E-2</v>
      </c>
      <c r="H201">
        <v>2.7945586476033099E-3</v>
      </c>
      <c r="I201">
        <v>6.8442823158550896E-3</v>
      </c>
      <c r="J201">
        <v>2.2049376870689401E-3</v>
      </c>
      <c r="K201">
        <v>2.5547349570470699E-2</v>
      </c>
      <c r="L201">
        <v>1.3045803912499199E-2</v>
      </c>
      <c r="M201">
        <v>2.0108002724895302E-3</v>
      </c>
      <c r="N201">
        <v>4.3975312089046398E-3</v>
      </c>
      <c r="O201" s="1">
        <v>1</v>
      </c>
    </row>
    <row r="202" spans="1:15" x14ac:dyDescent="0.35">
      <c r="A202" t="s">
        <v>213</v>
      </c>
      <c r="B202">
        <v>4.0083721387881202E-2</v>
      </c>
      <c r="C202">
        <v>2.1141714597466901E-2</v>
      </c>
      <c r="D202">
        <v>1.4969508509691301E-2</v>
      </c>
      <c r="E202">
        <v>4.4050008849462099E-2</v>
      </c>
      <c r="F202">
        <v>1.1724486030466601E-2</v>
      </c>
      <c r="G202">
        <v>4.2457024671610201E-2</v>
      </c>
      <c r="H202">
        <v>1.87977100970217E-3</v>
      </c>
      <c r="I202">
        <v>6.5654313489783801E-3</v>
      </c>
      <c r="J202">
        <v>3.2792836717860899E-3</v>
      </c>
      <c r="K202">
        <v>2.68745817135762E-2</v>
      </c>
      <c r="L202">
        <v>1.33133272438296E-2</v>
      </c>
      <c r="M202">
        <v>2.2691157142044199E-3</v>
      </c>
      <c r="N202">
        <v>4.8380066570765301E-3</v>
      </c>
      <c r="O202" s="1">
        <v>1</v>
      </c>
    </row>
    <row r="203" spans="1:15" x14ac:dyDescent="0.35">
      <c r="A203" t="s">
        <v>214</v>
      </c>
      <c r="B203">
        <v>4.2011558983775101E-2</v>
      </c>
      <c r="C203">
        <v>1.9984421604412501E-2</v>
      </c>
      <c r="D203">
        <v>1.5805311361512499E-2</v>
      </c>
      <c r="E203">
        <v>4.39524414802396E-2</v>
      </c>
      <c r="F203">
        <v>1.2576062409644E-2</v>
      </c>
      <c r="G203">
        <v>4.1905181791890102E-2</v>
      </c>
      <c r="H203">
        <v>2.13593638643778E-3</v>
      </c>
      <c r="I203">
        <v>6.3681794680767899E-3</v>
      </c>
      <c r="J203">
        <v>4.0719465551294102E-3</v>
      </c>
      <c r="K203">
        <v>2.5908902372291698E-2</v>
      </c>
      <c r="L203">
        <v>1.41817543969749E-2</v>
      </c>
      <c r="M203">
        <v>1.8145250226235801E-3</v>
      </c>
      <c r="N203">
        <v>5.2765086402180297E-3</v>
      </c>
      <c r="O203" s="1">
        <v>1</v>
      </c>
    </row>
    <row r="204" spans="1:15" x14ac:dyDescent="0.35">
      <c r="A204" t="s">
        <v>215</v>
      </c>
      <c r="B204">
        <v>4.3495693782460501E-2</v>
      </c>
      <c r="C204">
        <v>1.8915991077262901E-2</v>
      </c>
      <c r="D204">
        <v>1.6045134892999802E-2</v>
      </c>
      <c r="E204">
        <v>4.2861951726775302E-2</v>
      </c>
      <c r="F204">
        <v>1.24626224462565E-2</v>
      </c>
      <c r="G204">
        <v>3.9960904522521101E-2</v>
      </c>
      <c r="H204">
        <v>2.1256087203140499E-3</v>
      </c>
      <c r="I204">
        <v>6.1710337822383603E-3</v>
      </c>
      <c r="J204">
        <v>4.1659799437040804E-3</v>
      </c>
      <c r="K204">
        <v>2.3312218593827198E-2</v>
      </c>
      <c r="L204">
        <v>1.4287134728778499E-2</v>
      </c>
      <c r="M204">
        <v>2.3615511999153399E-3</v>
      </c>
      <c r="N204">
        <v>6.4835596509975899E-3</v>
      </c>
      <c r="O204" s="1">
        <v>1</v>
      </c>
    </row>
    <row r="205" spans="1:15" x14ac:dyDescent="0.35">
      <c r="A205" t="s">
        <v>216</v>
      </c>
      <c r="B205">
        <v>4.4663305966339301E-2</v>
      </c>
      <c r="C205">
        <v>1.9303245252494099E-2</v>
      </c>
      <c r="D205">
        <v>1.5474150103655901E-2</v>
      </c>
      <c r="E205">
        <v>4.3064595175069602E-2</v>
      </c>
      <c r="F205">
        <v>1.13112131986365E-2</v>
      </c>
      <c r="G205">
        <v>3.9359288174870097E-2</v>
      </c>
      <c r="H205">
        <v>2.1667987627683001E-3</v>
      </c>
      <c r="I205">
        <v>4.9606699819749198E-3</v>
      </c>
      <c r="J205">
        <v>4.1837444538933297E-3</v>
      </c>
      <c r="K205">
        <v>2.2162639131305801E-2</v>
      </c>
      <c r="L205">
        <v>1.55740452001572E-2</v>
      </c>
      <c r="M205">
        <v>1.6226038434070801E-3</v>
      </c>
      <c r="N205">
        <v>7.8682439052188101E-3</v>
      </c>
      <c r="O205" s="1">
        <v>1</v>
      </c>
    </row>
    <row r="206" spans="1:15" x14ac:dyDescent="0.35">
      <c r="A206" t="s">
        <v>217</v>
      </c>
      <c r="B206">
        <v>4.05196896625072E-2</v>
      </c>
      <c r="C206">
        <v>1.49166497573081E-2</v>
      </c>
      <c r="D206">
        <v>1.6130393164574101E-2</v>
      </c>
      <c r="E206">
        <v>3.7317541142346998E-2</v>
      </c>
      <c r="F206">
        <v>1.16175046565702E-2</v>
      </c>
      <c r="G206">
        <v>3.4379532046003199E-2</v>
      </c>
      <c r="H206">
        <v>2.8466167535568599E-3</v>
      </c>
      <c r="I206">
        <v>4.8705338216493699E-3</v>
      </c>
      <c r="J206">
        <v>3.9003540813639802E-3</v>
      </c>
      <c r="K206">
        <v>1.9198742864878601E-2</v>
      </c>
      <c r="L206">
        <v>1.38201067033788E-2</v>
      </c>
      <c r="M206">
        <v>1.36068247774578E-3</v>
      </c>
      <c r="N206">
        <v>7.4508976043477001E-3</v>
      </c>
      <c r="O206" s="1">
        <v>1</v>
      </c>
    </row>
    <row r="207" spans="1:15" x14ac:dyDescent="0.35">
      <c r="A207" t="s">
        <v>218</v>
      </c>
      <c r="B207">
        <v>3.27079682806342E-2</v>
      </c>
      <c r="C207">
        <v>1.4451052308784599E-2</v>
      </c>
      <c r="D207">
        <v>1.62409605299399E-2</v>
      </c>
      <c r="E207">
        <v>3.1811868862896199E-2</v>
      </c>
      <c r="F207">
        <v>1.15613117085286E-2</v>
      </c>
      <c r="G207">
        <v>2.8419337643326801E-2</v>
      </c>
      <c r="H207">
        <v>2.95455276832636E-3</v>
      </c>
      <c r="I207">
        <v>4.73261639827058E-3</v>
      </c>
      <c r="J207">
        <v>3.8741425419316698E-3</v>
      </c>
      <c r="K207">
        <v>1.6464717136373701E-2</v>
      </c>
      <c r="L207">
        <v>1.1301927532892201E-2</v>
      </c>
      <c r="M207">
        <v>6.5269297406090796E-4</v>
      </c>
      <c r="N207">
        <v>8.07218004098075E-3</v>
      </c>
      <c r="O207" s="1">
        <v>1</v>
      </c>
    </row>
    <row r="208" spans="1:15" x14ac:dyDescent="0.35">
      <c r="A208" t="s">
        <v>219</v>
      </c>
      <c r="B208">
        <v>2.9591024008990701E-2</v>
      </c>
      <c r="C208">
        <v>1.5635719903913999E-2</v>
      </c>
      <c r="D208">
        <v>1.5175556485448201E-2</v>
      </c>
      <c r="E208">
        <v>2.9616766614249002E-2</v>
      </c>
      <c r="F208">
        <v>1.06197637277398E-2</v>
      </c>
      <c r="G208">
        <v>2.5936163331537199E-2</v>
      </c>
      <c r="H208">
        <v>2.9204170626805702E-3</v>
      </c>
      <c r="I208">
        <v>3.8252041231275299E-3</v>
      </c>
      <c r="J208">
        <v>3.8741425419316698E-3</v>
      </c>
      <c r="K208">
        <v>1.40067893155932E-2</v>
      </c>
      <c r="L208">
        <v>1.1376852574499699E-2</v>
      </c>
      <c r="M208">
        <v>5.5252144144431496E-4</v>
      </c>
      <c r="N208">
        <v>8.2363960404201395E-3</v>
      </c>
      <c r="O208" s="1">
        <v>1</v>
      </c>
    </row>
    <row r="209" spans="1:15" x14ac:dyDescent="0.35">
      <c r="A209" t="s">
        <v>220</v>
      </c>
      <c r="B209">
        <v>2.16115841058502E-2</v>
      </c>
      <c r="C209">
        <v>1.20391086842935E-2</v>
      </c>
      <c r="D209">
        <v>1.3482591332680101E-2</v>
      </c>
      <c r="E209">
        <v>2.10630416849624E-2</v>
      </c>
      <c r="F209">
        <v>8.1830252479155093E-3</v>
      </c>
      <c r="G209">
        <v>1.7496571304885501E-2</v>
      </c>
      <c r="H209">
        <v>2.9204170626805702E-3</v>
      </c>
      <c r="I209">
        <v>1.9274843203861199E-3</v>
      </c>
      <c r="J209">
        <v>3.3351238648488199E-3</v>
      </c>
      <c r="K209">
        <v>8.4753905797812102E-3</v>
      </c>
      <c r="L209">
        <v>8.5887048747045197E-3</v>
      </c>
      <c r="M209">
        <v>4.3247585039978697E-4</v>
      </c>
      <c r="N209">
        <v>8.8660364648414803E-3</v>
      </c>
      <c r="O209" s="1">
        <v>1</v>
      </c>
    </row>
    <row r="210" spans="1:15" x14ac:dyDescent="0.35">
      <c r="A210" t="s">
        <v>221</v>
      </c>
      <c r="B210">
        <v>2.1940164194728801E-2</v>
      </c>
      <c r="C210">
        <v>8.1487910764393209E-3</v>
      </c>
      <c r="D210">
        <v>1.07822185116398E-2</v>
      </c>
      <c r="E210">
        <v>1.8277843491487901E-2</v>
      </c>
      <c r="F210">
        <v>5.7486416126844297E-3</v>
      </c>
      <c r="G210">
        <v>1.4756180254194499E-2</v>
      </c>
      <c r="H210">
        <v>1.90825781178796E-3</v>
      </c>
      <c r="I210">
        <v>1.4002286686630499E-3</v>
      </c>
      <c r="J210">
        <v>2.4401551322334198E-3</v>
      </c>
      <c r="K210">
        <v>6.46673171180765E-3</v>
      </c>
      <c r="L210">
        <v>7.9532280885526996E-3</v>
      </c>
      <c r="M210">
        <v>3.3622045383413301E-4</v>
      </c>
      <c r="N210">
        <v>8.5552401362488009E-3</v>
      </c>
      <c r="O210" s="1">
        <v>1</v>
      </c>
    </row>
    <row r="211" spans="1:15" x14ac:dyDescent="0.35">
      <c r="A211" t="s">
        <v>222</v>
      </c>
      <c r="B211">
        <v>1.8510659457501501E-2</v>
      </c>
      <c r="C211">
        <v>7.7338600438694796E-3</v>
      </c>
      <c r="D211">
        <v>8.2826558397984303E-3</v>
      </c>
      <c r="E211">
        <v>1.55771588966992E-2</v>
      </c>
      <c r="F211">
        <v>4.2058674064617101E-3</v>
      </c>
      <c r="G211">
        <v>1.2232461541636101E-2</v>
      </c>
      <c r="H211">
        <v>1.0428835429875799E-3</v>
      </c>
      <c r="I211">
        <v>9.4852090872290303E-4</v>
      </c>
      <c r="J211">
        <v>2.2144629547512298E-3</v>
      </c>
      <c r="K211">
        <v>4.9097982920274898E-3</v>
      </c>
      <c r="L211">
        <v>7.2370278985834403E-3</v>
      </c>
      <c r="M211">
        <v>8.5635351025146697E-5</v>
      </c>
      <c r="N211">
        <v>7.4214857883998699E-3</v>
      </c>
      <c r="O211" s="1">
        <v>1</v>
      </c>
    </row>
    <row r="212" spans="1:15" x14ac:dyDescent="0.35">
      <c r="A212" t="s">
        <v>223</v>
      </c>
      <c r="B212">
        <v>9.9155328797745097E-3</v>
      </c>
      <c r="C212">
        <v>3.2805970238799901E-3</v>
      </c>
      <c r="D212">
        <v>6.5285953351880404E-3</v>
      </c>
      <c r="E212">
        <v>6.0669913869629598E-3</v>
      </c>
      <c r="F212">
        <v>2.4432692857933799E-3</v>
      </c>
      <c r="G212">
        <v>2.7847296659612901E-3</v>
      </c>
      <c r="H212">
        <v>6.1446939580540102E-4</v>
      </c>
      <c r="I212">
        <v>-9.4072234620236694E-5</v>
      </c>
      <c r="J212">
        <v>1.92287212460822E-3</v>
      </c>
      <c r="K212">
        <v>-1.0621471297285799E-3</v>
      </c>
      <c r="L212">
        <v>3.56206253577475E-3</v>
      </c>
      <c r="M212">
        <v>2.8481425991512099E-4</v>
      </c>
      <c r="N212">
        <v>7.3675877703963302E-3</v>
      </c>
      <c r="O212" s="1">
        <v>0</v>
      </c>
    </row>
    <row r="213" spans="1:15" x14ac:dyDescent="0.35">
      <c r="A213" t="s">
        <v>224</v>
      </c>
      <c r="B213">
        <v>5.0298322880264401E-3</v>
      </c>
      <c r="C213">
        <v>4.1282214600522902E-3</v>
      </c>
      <c r="D213">
        <v>5.3613304169211097E-3</v>
      </c>
      <c r="E213">
        <v>2.92414857503817E-3</v>
      </c>
      <c r="F213">
        <v>1.9579566820118201E-3</v>
      </c>
      <c r="G213">
        <v>-1.4387050503274801E-4</v>
      </c>
      <c r="H213">
        <v>5.0400626887800004E-4</v>
      </c>
      <c r="I213">
        <v>-4.6455237351724997E-4</v>
      </c>
      <c r="J213">
        <v>1.9185027866510699E-3</v>
      </c>
      <c r="K213">
        <v>-3.3097565980023899E-3</v>
      </c>
      <c r="L213">
        <v>2.9628316631257002E-3</v>
      </c>
      <c r="M213">
        <v>2.03054429843942E-4</v>
      </c>
      <c r="N213">
        <v>6.4713928149801999E-3</v>
      </c>
      <c r="O213" s="1">
        <v>0</v>
      </c>
    </row>
    <row r="214" spans="1:15" x14ac:dyDescent="0.35">
      <c r="A214" t="s">
        <v>225</v>
      </c>
      <c r="B214">
        <v>9.61928028281764E-4</v>
      </c>
      <c r="C214">
        <v>1.71495231818759E-3</v>
      </c>
      <c r="D214">
        <v>3.7571550440844898E-3</v>
      </c>
      <c r="E214">
        <v>-2.2384276537887101E-3</v>
      </c>
      <c r="F214">
        <v>8.8786752944900805E-4</v>
      </c>
      <c r="G214">
        <v>-5.5657936967399603E-3</v>
      </c>
      <c r="H214">
        <v>5.0400626887800004E-4</v>
      </c>
      <c r="I214">
        <v>-5.7456623057458697E-4</v>
      </c>
      <c r="J214">
        <v>9.5842749114559704E-4</v>
      </c>
      <c r="K214">
        <v>-7.1537356540467599E-3</v>
      </c>
      <c r="L214">
        <v>1.6432029691777501E-3</v>
      </c>
      <c r="M214">
        <v>-5.52610118709429E-5</v>
      </c>
      <c r="N214">
        <v>6.1966535575867301E-3</v>
      </c>
      <c r="O214" s="1">
        <v>0</v>
      </c>
    </row>
    <row r="215" spans="1:15" x14ac:dyDescent="0.35">
      <c r="A215" t="s">
        <v>226</v>
      </c>
      <c r="B215">
        <v>-2.3133869453222798E-3</v>
      </c>
      <c r="C215">
        <v>1.9007860428137901E-3</v>
      </c>
      <c r="D215">
        <v>2.7406953804500998E-3</v>
      </c>
      <c r="E215">
        <v>-3.9797058514132498E-3</v>
      </c>
      <c r="F215">
        <v>1.4283226397946301E-4</v>
      </c>
      <c r="G215">
        <v>-7.134611212409E-3</v>
      </c>
      <c r="H215">
        <v>4.3172159477303099E-4</v>
      </c>
      <c r="I215">
        <v>-2.0766999252014201E-4</v>
      </c>
      <c r="J215">
        <v>-8.1219338273425096E-5</v>
      </c>
      <c r="K215">
        <v>-7.5468108003180099E-3</v>
      </c>
      <c r="L215">
        <v>5.3622430156194303E-4</v>
      </c>
      <c r="M215">
        <v>-1.2402471365292799E-4</v>
      </c>
      <c r="N215">
        <v>5.7527684774663704E-3</v>
      </c>
      <c r="O215" s="1">
        <v>0</v>
      </c>
    </row>
    <row r="216" spans="1:15" x14ac:dyDescent="0.35">
      <c r="A216" t="s">
        <v>227</v>
      </c>
      <c r="B216">
        <v>-5.9775722709835199E-3</v>
      </c>
      <c r="C216">
        <v>2.5039137790257402E-3</v>
      </c>
      <c r="D216">
        <v>2.44893691797874E-3</v>
      </c>
      <c r="E216">
        <v>-5.5013746904588297E-3</v>
      </c>
      <c r="F216">
        <v>1.9014435399366999E-4</v>
      </c>
      <c r="G216">
        <v>-7.6528324035795101E-3</v>
      </c>
      <c r="H216">
        <v>4.3172159477303099E-4</v>
      </c>
      <c r="I216">
        <v>-3.2887003780418001E-5</v>
      </c>
      <c r="J216">
        <v>-2.0869023699894099E-4</v>
      </c>
      <c r="K216">
        <v>-7.5290908889598896E-3</v>
      </c>
      <c r="L216">
        <v>6.3168587770885297E-4</v>
      </c>
      <c r="M216">
        <v>-7.5542739232847497E-4</v>
      </c>
      <c r="N216">
        <v>4.4102502771057404E-3</v>
      </c>
      <c r="O216" s="1">
        <v>0</v>
      </c>
    </row>
    <row r="217" spans="1:15" x14ac:dyDescent="0.35">
      <c r="A217" t="s">
        <v>228</v>
      </c>
      <c r="B217">
        <v>-6.1216565117257499E-3</v>
      </c>
      <c r="C217">
        <v>2.4870327538154E-3</v>
      </c>
      <c r="D217">
        <v>2.1462136376624399E-3</v>
      </c>
      <c r="E217">
        <v>-4.7573533737453998E-3</v>
      </c>
      <c r="F217">
        <v>5.1284098407265396E-4</v>
      </c>
      <c r="G217">
        <v>-6.1581535518850797E-3</v>
      </c>
      <c r="H217">
        <v>5.8657354212649599E-4</v>
      </c>
      <c r="I217">
        <v>1.3495767894510099E-4</v>
      </c>
      <c r="J217">
        <v>-2.0869023699894099E-4</v>
      </c>
      <c r="K217">
        <v>-5.8800829895804497E-3</v>
      </c>
      <c r="L217">
        <v>-1.75857730960239E-4</v>
      </c>
      <c r="M217">
        <v>-1.02212831344397E-4</v>
      </c>
      <c r="N217">
        <v>3.03417283172946E-3</v>
      </c>
      <c r="O217" s="1">
        <v>0</v>
      </c>
    </row>
    <row r="218" spans="1:15" x14ac:dyDescent="0.35">
      <c r="A218" t="s">
        <v>229</v>
      </c>
      <c r="B218">
        <v>-5.1228608980638003E-3</v>
      </c>
      <c r="C218">
        <v>3.7201466398307501E-3</v>
      </c>
      <c r="D218">
        <v>1.00701491580707E-3</v>
      </c>
      <c r="E218">
        <v>-3.4592484677079399E-3</v>
      </c>
      <c r="F218">
        <v>-3.81097614908503E-6</v>
      </c>
      <c r="G218">
        <v>-5.5872855913410499E-3</v>
      </c>
      <c r="H218">
        <v>-9.32444486620681E-5</v>
      </c>
      <c r="I218">
        <v>1.9200479596623499E-4</v>
      </c>
      <c r="J218">
        <v>-1.0257132345325E-4</v>
      </c>
      <c r="K218">
        <v>-5.5157826771828301E-3</v>
      </c>
      <c r="L218">
        <v>3.0709917186176102E-5</v>
      </c>
      <c r="M218">
        <v>-1.02212831344397E-4</v>
      </c>
      <c r="N218">
        <v>3.1388630155892599E-3</v>
      </c>
      <c r="O218" s="1">
        <v>0</v>
      </c>
    </row>
    <row r="219" spans="1:15" x14ac:dyDescent="0.35">
      <c r="A219" t="s">
        <v>230</v>
      </c>
      <c r="B219">
        <v>-3.7735877181739098E-3</v>
      </c>
      <c r="C219">
        <v>3.2503155516228201E-3</v>
      </c>
      <c r="D219">
        <v>1.17265863856454E-3</v>
      </c>
      <c r="E219">
        <v>-2.16683016939755E-3</v>
      </c>
      <c r="F219">
        <v>3.08491664745648E-4</v>
      </c>
      <c r="G219">
        <v>-3.8557308443767698E-3</v>
      </c>
      <c r="H219">
        <v>-4.1469171647527398E-4</v>
      </c>
      <c r="I219">
        <v>8.2575470467417399E-4</v>
      </c>
      <c r="J219">
        <v>-1.0257132345325E-4</v>
      </c>
      <c r="K219">
        <v>-3.8103881722440199E-3</v>
      </c>
      <c r="L219">
        <v>1.99258990925274E-4</v>
      </c>
      <c r="M219">
        <v>-2.4460166305802298E-4</v>
      </c>
      <c r="N219">
        <v>2.5530676487980999E-3</v>
      </c>
      <c r="O219" s="1">
        <v>0</v>
      </c>
    </row>
    <row r="220" spans="1:15" x14ac:dyDescent="0.35">
      <c r="A220" t="s">
        <v>231</v>
      </c>
      <c r="B220">
        <v>-3.1831963402669801E-3</v>
      </c>
      <c r="C220">
        <v>3.2019714274656198E-3</v>
      </c>
      <c r="D220">
        <v>2.30094338996814E-3</v>
      </c>
      <c r="E220">
        <v>-5.1538111740322503E-4</v>
      </c>
      <c r="F220">
        <v>1.6631351337734301E-3</v>
      </c>
      <c r="G220">
        <v>-1.8582200200587E-3</v>
      </c>
      <c r="H220">
        <v>-9.37674506037263E-5</v>
      </c>
      <c r="I220">
        <v>1.85947390783041E-3</v>
      </c>
      <c r="J220">
        <v>-1.0257132345325E-4</v>
      </c>
      <c r="K220">
        <v>-1.0495373220051E-3</v>
      </c>
      <c r="L220">
        <v>-5.9188489520008299E-4</v>
      </c>
      <c r="M220">
        <v>-2.1679780285352001E-4</v>
      </c>
      <c r="N220">
        <v>1.9806471588501699E-3</v>
      </c>
      <c r="O220" s="1">
        <v>0</v>
      </c>
    </row>
    <row r="221" spans="1:15" x14ac:dyDescent="0.35">
      <c r="A221" t="s">
        <v>232</v>
      </c>
      <c r="B221">
        <v>-2.8514366560382799E-3</v>
      </c>
      <c r="C221">
        <v>4.5243289046489697E-3</v>
      </c>
      <c r="D221">
        <v>3.1349606639405102E-3</v>
      </c>
      <c r="E221">
        <v>1.0873496066803399E-3</v>
      </c>
      <c r="F221">
        <v>2.9171011755846198E-3</v>
      </c>
      <c r="G221">
        <v>-3.4850648987482202E-4</v>
      </c>
      <c r="H221">
        <v>-2.9018916200264599E-4</v>
      </c>
      <c r="I221">
        <v>3.3098616610405199E-3</v>
      </c>
      <c r="J221">
        <v>-1.0257132345325E-4</v>
      </c>
      <c r="K221">
        <v>5.0180696474999196E-4</v>
      </c>
      <c r="L221">
        <v>-5.5528000057559698E-4</v>
      </c>
      <c r="M221">
        <v>-2.95033454049217E-4</v>
      </c>
      <c r="N221">
        <v>1.65371558491105E-3</v>
      </c>
      <c r="O221" s="1">
        <v>0</v>
      </c>
    </row>
    <row r="222" spans="1:15" x14ac:dyDescent="0.35">
      <c r="A222" t="s">
        <v>233</v>
      </c>
      <c r="B222">
        <v>-1.6217004866292701E-3</v>
      </c>
      <c r="C222">
        <v>6.2401810365876904E-3</v>
      </c>
      <c r="D222">
        <v>3.7488938728258599E-3</v>
      </c>
      <c r="E222">
        <v>3.0443341765285098E-3</v>
      </c>
      <c r="F222">
        <v>3.45504443796133E-3</v>
      </c>
      <c r="G222">
        <v>1.5974358047171999E-3</v>
      </c>
      <c r="H222">
        <v>-6.2802709961476001E-5</v>
      </c>
      <c r="I222">
        <v>3.62041847137606E-3</v>
      </c>
      <c r="J222">
        <v>-1.0257132345325E-4</v>
      </c>
      <c r="K222">
        <v>1.4701878030986E-3</v>
      </c>
      <c r="L222">
        <v>2.7397154861662101E-4</v>
      </c>
      <c r="M222">
        <v>-1.46723546998015E-4</v>
      </c>
      <c r="N222">
        <v>1.74074780667583E-3</v>
      </c>
      <c r="O222" s="1">
        <v>0</v>
      </c>
    </row>
    <row r="223" spans="1:15" x14ac:dyDescent="0.35">
      <c r="A223" t="s">
        <v>234</v>
      </c>
      <c r="B223">
        <v>-7.8356839128817201E-4</v>
      </c>
      <c r="C223">
        <v>5.3752742708087203E-3</v>
      </c>
      <c r="D223">
        <v>3.1712337714002998E-3</v>
      </c>
      <c r="E223">
        <v>2.86976820425398E-3</v>
      </c>
      <c r="F223">
        <v>3.0428111565920998E-3</v>
      </c>
      <c r="G223">
        <v>1.3956545967833899E-3</v>
      </c>
      <c r="H223">
        <v>-6.2802709961476001E-5</v>
      </c>
      <c r="I223">
        <v>3.10423343261665E-3</v>
      </c>
      <c r="J223">
        <v>1.3804339369310701E-6</v>
      </c>
      <c r="K223">
        <v>1.1478305289874099E-3</v>
      </c>
      <c r="L223">
        <v>4.86259694662939E-4</v>
      </c>
      <c r="M223">
        <v>-2.3843562686695399E-4</v>
      </c>
      <c r="N223">
        <v>1.6025362222787799E-3</v>
      </c>
      <c r="O223" s="1">
        <v>0</v>
      </c>
    </row>
    <row r="224" spans="1:15" x14ac:dyDescent="0.35">
      <c r="A224" t="s">
        <v>235</v>
      </c>
      <c r="B224">
        <v>2.0988284831819702E-3</v>
      </c>
      <c r="C224">
        <v>5.8460714103621397E-3</v>
      </c>
      <c r="D224">
        <v>3.08480347054543E-3</v>
      </c>
      <c r="E224">
        <v>5.1254852738662803E-3</v>
      </c>
      <c r="F224">
        <v>3.5628548128119998E-3</v>
      </c>
      <c r="G224">
        <v>3.1439714281417301E-3</v>
      </c>
      <c r="H224">
        <v>4.1475957692427699E-7</v>
      </c>
      <c r="I224">
        <v>3.6351445554456598E-3</v>
      </c>
      <c r="J224">
        <v>-7.2704502210581797E-5</v>
      </c>
      <c r="K224">
        <v>2.3060706541884598E-3</v>
      </c>
      <c r="L224">
        <v>1.21046097204081E-3</v>
      </c>
      <c r="M224">
        <v>-3.7256019808753902E-4</v>
      </c>
      <c r="N224">
        <v>1.5034625034579701E-3</v>
      </c>
      <c r="O224" s="1">
        <v>0</v>
      </c>
    </row>
    <row r="225" spans="1:15" x14ac:dyDescent="0.35">
      <c r="A225" t="s">
        <v>236</v>
      </c>
      <c r="B225">
        <v>2.9145961210213498E-3</v>
      </c>
      <c r="C225">
        <v>6.2854979161635896E-3</v>
      </c>
      <c r="D225">
        <v>3.5136343055818101E-3</v>
      </c>
      <c r="E225">
        <v>5.9163887057631101E-3</v>
      </c>
      <c r="F225">
        <v>3.6654243479035801E-3</v>
      </c>
      <c r="G225">
        <v>3.9714257018174399E-3</v>
      </c>
      <c r="H225">
        <v>4.1879998017170701E-4</v>
      </c>
      <c r="I225">
        <v>3.31932886994245E-3</v>
      </c>
      <c r="J225">
        <v>-7.2704502210581797E-5</v>
      </c>
      <c r="K225">
        <v>2.63268337434129E-3</v>
      </c>
      <c r="L225">
        <v>1.77060384338767E-3</v>
      </c>
      <c r="M225">
        <v>-4.3186151591152299E-4</v>
      </c>
      <c r="N225">
        <v>1.7931729616239001E-3</v>
      </c>
      <c r="O225" s="1">
        <v>0</v>
      </c>
    </row>
    <row r="226" spans="1:15" x14ac:dyDescent="0.35">
      <c r="A226" t="s">
        <v>237</v>
      </c>
      <c r="B226">
        <v>4.3099827490837303E-3</v>
      </c>
      <c r="C226">
        <v>8.7655702993855895E-3</v>
      </c>
      <c r="D226">
        <v>5.05624192420287E-3</v>
      </c>
      <c r="E226">
        <v>8.3387390661460795E-3</v>
      </c>
      <c r="F226">
        <v>4.5916700966823001E-3</v>
      </c>
      <c r="G226">
        <v>6.3139209354079202E-3</v>
      </c>
      <c r="H226">
        <v>6.42325698597046E-4</v>
      </c>
      <c r="I226">
        <v>3.9800283625917804E-3</v>
      </c>
      <c r="J226">
        <v>-3.0683964506524403E-5</v>
      </c>
      <c r="K226">
        <v>3.6019250838228299E-3</v>
      </c>
      <c r="L226">
        <v>3.1438573674966198E-3</v>
      </c>
      <c r="M226">
        <v>-4.3186151591152299E-4</v>
      </c>
      <c r="N226">
        <v>2.48938995825872E-3</v>
      </c>
      <c r="O226" s="1">
        <v>0</v>
      </c>
    </row>
    <row r="227" spans="1:15" x14ac:dyDescent="0.35">
      <c r="A227" t="s">
        <v>238</v>
      </c>
      <c r="B227">
        <v>4.7913919406162003E-3</v>
      </c>
      <c r="C227">
        <v>7.4847480447997302E-3</v>
      </c>
      <c r="D227">
        <v>4.9126202165782999E-3</v>
      </c>
      <c r="E227">
        <v>7.7096516587710998E-3</v>
      </c>
      <c r="F227">
        <v>5.3990028197922098E-3</v>
      </c>
      <c r="G227">
        <v>6.0500846893196203E-3</v>
      </c>
      <c r="H227">
        <v>9.3333106228610403E-4</v>
      </c>
      <c r="I227">
        <v>4.5846672957385697E-3</v>
      </c>
      <c r="J227">
        <v>-1.1899553823246001E-4</v>
      </c>
      <c r="K227">
        <v>3.1431633321262801E-3</v>
      </c>
      <c r="L227">
        <v>3.33564252226181E-3</v>
      </c>
      <c r="M227">
        <v>-4.2872116506846803E-4</v>
      </c>
      <c r="N227">
        <v>1.1731843662375701E-3</v>
      </c>
      <c r="O227" s="1">
        <v>0</v>
      </c>
    </row>
    <row r="228" spans="1:15" x14ac:dyDescent="0.35">
      <c r="A228" t="s">
        <v>239</v>
      </c>
      <c r="B228">
        <v>6.1486843822201303E-3</v>
      </c>
      <c r="C228">
        <v>5.4866862336277796E-3</v>
      </c>
      <c r="D228">
        <v>5.5732004858312202E-3</v>
      </c>
      <c r="E228">
        <v>7.7694722224719804E-3</v>
      </c>
      <c r="F228">
        <v>5.8459876818560503E-3</v>
      </c>
      <c r="G228">
        <v>5.9661352647987298E-3</v>
      </c>
      <c r="H228">
        <v>7.7812978262627804E-4</v>
      </c>
      <c r="I228">
        <v>5.1534159273113802E-3</v>
      </c>
      <c r="J228">
        <v>-8.5558028081614802E-5</v>
      </c>
      <c r="K228">
        <v>3.9035738290960401E-3</v>
      </c>
      <c r="L228">
        <v>2.3945941048430699E-3</v>
      </c>
      <c r="M228">
        <v>-3.3203266914037902E-4</v>
      </c>
      <c r="N228">
        <v>1.5305497616484201E-3</v>
      </c>
      <c r="O228" s="1">
        <v>0</v>
      </c>
    </row>
    <row r="229" spans="1:15" x14ac:dyDescent="0.35">
      <c r="A229" t="s">
        <v>240</v>
      </c>
      <c r="B229">
        <v>4.3669365186512097E-3</v>
      </c>
      <c r="C229">
        <v>7.4302617871731197E-3</v>
      </c>
      <c r="D229">
        <v>4.86987482053122E-3</v>
      </c>
      <c r="E229">
        <v>8.1343800336380299E-3</v>
      </c>
      <c r="F229">
        <v>5.1539708330759996E-3</v>
      </c>
      <c r="G229">
        <v>6.3094932355013001E-3</v>
      </c>
      <c r="H229">
        <v>3.84320395193348E-4</v>
      </c>
      <c r="I229">
        <v>5.0243620870675304E-3</v>
      </c>
      <c r="J229">
        <v>-2.5471164918487997E-4</v>
      </c>
      <c r="K229">
        <v>4.4715617614517304E-3</v>
      </c>
      <c r="L229">
        <v>2.2156196494312499E-3</v>
      </c>
      <c r="M229">
        <v>-3.7768817538169202E-4</v>
      </c>
      <c r="N229">
        <v>1.54079078559195E-3</v>
      </c>
      <c r="O229" s="1">
        <v>0</v>
      </c>
    </row>
    <row r="230" spans="1:15" x14ac:dyDescent="0.35">
      <c r="A230" t="s">
        <v>241</v>
      </c>
      <c r="B230">
        <v>4.6758167029032002E-3</v>
      </c>
      <c r="C230">
        <v>1.0582777162915599E-2</v>
      </c>
      <c r="D230">
        <v>4.8924482575545001E-3</v>
      </c>
      <c r="E230">
        <v>1.19771896465588E-2</v>
      </c>
      <c r="F230">
        <v>5.1894773145474702E-3</v>
      </c>
      <c r="G230">
        <v>1.08795397939155E-2</v>
      </c>
      <c r="H230">
        <v>4.8171873881878503E-4</v>
      </c>
      <c r="I230">
        <v>4.6112738578098101E-3</v>
      </c>
      <c r="J230">
        <v>9.6484717918875098E-5</v>
      </c>
      <c r="K230">
        <v>8.6957854272988102E-3</v>
      </c>
      <c r="L230">
        <v>2.5148014268136102E-3</v>
      </c>
      <c r="M230">
        <v>-3.3104706019693999E-4</v>
      </c>
      <c r="N230">
        <v>8.00620795650337E-4</v>
      </c>
      <c r="O230" s="1">
        <v>0</v>
      </c>
    </row>
    <row r="231" spans="1:15" x14ac:dyDescent="0.35">
      <c r="A231" t="s">
        <v>242</v>
      </c>
      <c r="B231">
        <v>6.30017959175121E-3</v>
      </c>
      <c r="C231">
        <v>1.1620072601296501E-2</v>
      </c>
      <c r="D231">
        <v>6.0643299025170197E-3</v>
      </c>
      <c r="E231">
        <v>1.4624589426359601E-2</v>
      </c>
      <c r="F231">
        <v>5.5899106307084803E-3</v>
      </c>
      <c r="G231">
        <v>1.3433395579223E-2</v>
      </c>
      <c r="H231">
        <v>9.8389493371801797E-4</v>
      </c>
      <c r="I231">
        <v>3.9038917952797401E-3</v>
      </c>
      <c r="J231">
        <v>7.0212390171072695E-4</v>
      </c>
      <c r="K231">
        <v>1.13289266596716E-2</v>
      </c>
      <c r="L231">
        <v>2.3221180992579402E-3</v>
      </c>
      <c r="M231">
        <v>-2.1764917970651301E-4</v>
      </c>
      <c r="N231">
        <v>1.66561311894515E-3</v>
      </c>
      <c r="O231" s="1">
        <v>0</v>
      </c>
    </row>
    <row r="232" spans="1:15" x14ac:dyDescent="0.35">
      <c r="A232" t="s">
        <v>243</v>
      </c>
      <c r="B232">
        <v>9.3217417981282594E-3</v>
      </c>
      <c r="C232">
        <v>1.2525644885422901E-2</v>
      </c>
      <c r="D232">
        <v>8.0716726187690692E-3</v>
      </c>
      <c r="E232">
        <v>1.72546701918018E-2</v>
      </c>
      <c r="F232">
        <v>6.50252078875965E-3</v>
      </c>
      <c r="G232">
        <v>1.60054866354838E-2</v>
      </c>
      <c r="H232">
        <v>1.3951268530656401E-3</v>
      </c>
      <c r="I232">
        <v>4.2140743225773996E-3</v>
      </c>
      <c r="J232">
        <v>8.9331961311661298E-4</v>
      </c>
      <c r="K232">
        <v>1.26619537000525E-2</v>
      </c>
      <c r="L232">
        <v>3.4628318955358499E-3</v>
      </c>
      <c r="M232">
        <v>-1.19298960104557E-4</v>
      </c>
      <c r="N232">
        <v>2.81833538632747E-3</v>
      </c>
      <c r="O232" s="1">
        <v>0</v>
      </c>
    </row>
    <row r="233" spans="1:15" x14ac:dyDescent="0.35">
      <c r="A233" t="s">
        <v>244</v>
      </c>
      <c r="B233">
        <v>1.17557137012452E-2</v>
      </c>
      <c r="C233">
        <v>1.18653548970249E-2</v>
      </c>
      <c r="D233">
        <v>9.5975665331252697E-3</v>
      </c>
      <c r="E233">
        <v>1.8135435698193401E-2</v>
      </c>
      <c r="F233">
        <v>8.3326448260494998E-3</v>
      </c>
      <c r="G233">
        <v>1.6906799874176599E-2</v>
      </c>
      <c r="H233">
        <v>1.5915485644645601E-3</v>
      </c>
      <c r="I233">
        <v>5.6872838616435703E-3</v>
      </c>
      <c r="J233">
        <v>1.0538123999413701E-3</v>
      </c>
      <c r="K233">
        <v>1.2649802798116699E-2</v>
      </c>
      <c r="L233">
        <v>4.2003641127721899E-3</v>
      </c>
      <c r="M233">
        <v>5.6632963287656499E-5</v>
      </c>
      <c r="N233">
        <v>2.49355753109261E-3</v>
      </c>
      <c r="O233" s="1">
        <v>0</v>
      </c>
    </row>
    <row r="234" spans="1:15" x14ac:dyDescent="0.35">
      <c r="A234" t="s">
        <v>245</v>
      </c>
      <c r="B234">
        <v>1.45540648192357E-2</v>
      </c>
      <c r="C234">
        <v>1.53306110121991E-2</v>
      </c>
      <c r="D234">
        <v>9.7076282038286894E-3</v>
      </c>
      <c r="E234">
        <v>2.1411501565948701E-2</v>
      </c>
      <c r="F234">
        <v>8.3619611346567695E-3</v>
      </c>
      <c r="G234">
        <v>1.9871427772630301E-2</v>
      </c>
      <c r="H234">
        <v>1.85141861900025E-3</v>
      </c>
      <c r="I234">
        <v>5.45673011571515E-3</v>
      </c>
      <c r="J234">
        <v>1.0538123999413701E-3</v>
      </c>
      <c r="K234">
        <v>1.29383273004625E-2</v>
      </c>
      <c r="L234">
        <v>6.1516028855819202E-3</v>
      </c>
      <c r="M234">
        <v>7.8149758658580502E-4</v>
      </c>
      <c r="N234">
        <v>2.8857408624903299E-3</v>
      </c>
      <c r="O234" s="1">
        <v>0</v>
      </c>
    </row>
    <row r="235" spans="1:15" x14ac:dyDescent="0.35">
      <c r="A235" t="s">
        <v>246</v>
      </c>
      <c r="B235">
        <v>1.47398926909207E-2</v>
      </c>
      <c r="C235">
        <v>1.77775825627342E-2</v>
      </c>
      <c r="D235">
        <v>1.1097611367224499E-2</v>
      </c>
      <c r="E235">
        <v>2.2573376661358901E-2</v>
      </c>
      <c r="F235">
        <v>9.2269716745165993E-3</v>
      </c>
      <c r="G235">
        <v>2.0548883814362699E-2</v>
      </c>
      <c r="H235">
        <v>1.90093193914793E-3</v>
      </c>
      <c r="I235">
        <v>5.6249803582385802E-3</v>
      </c>
      <c r="J235">
        <v>1.70105937713009E-3</v>
      </c>
      <c r="K235">
        <v>1.2629278069063001E-2</v>
      </c>
      <c r="L235">
        <v>6.9772916601431E-3</v>
      </c>
      <c r="M235">
        <v>9.4231408515660397E-4</v>
      </c>
      <c r="N235">
        <v>3.8951325397041298E-3</v>
      </c>
      <c r="O235" s="1">
        <v>0</v>
      </c>
    </row>
    <row r="236" spans="1:15" x14ac:dyDescent="0.35">
      <c r="A236" t="s">
        <v>247</v>
      </c>
      <c r="B236">
        <v>1.4215674656452499E-2</v>
      </c>
      <c r="C236">
        <v>2.1223546937423801E-2</v>
      </c>
      <c r="D236">
        <v>1.1636765753917901E-2</v>
      </c>
      <c r="E236">
        <v>2.5307622757572399E-2</v>
      </c>
      <c r="F236">
        <v>9.0229884497397498E-3</v>
      </c>
      <c r="G236">
        <v>2.3675104354784201E-2</v>
      </c>
      <c r="H236">
        <v>1.9194723430058999E-3</v>
      </c>
      <c r="I236">
        <v>5.4425313665485298E-3</v>
      </c>
      <c r="J236">
        <v>1.66098474018533E-3</v>
      </c>
      <c r="K236">
        <v>1.5176023921268499E-2</v>
      </c>
      <c r="L236">
        <v>7.6218206860284802E-3</v>
      </c>
      <c r="M236">
        <v>8.7725974748721397E-4</v>
      </c>
      <c r="N236">
        <v>4.2462957069663299E-3</v>
      </c>
      <c r="O236" s="1">
        <v>0</v>
      </c>
    </row>
    <row r="237" spans="1:15" x14ac:dyDescent="0.35">
      <c r="A237" t="s">
        <v>248</v>
      </c>
      <c r="B237">
        <v>1.7000757118187999E-2</v>
      </c>
      <c r="C237">
        <v>2.2410831064040099E-2</v>
      </c>
      <c r="D237">
        <v>1.26112654374226E-2</v>
      </c>
      <c r="E237">
        <v>2.7742693188135801E-2</v>
      </c>
      <c r="F237">
        <v>1.03972175484978E-2</v>
      </c>
      <c r="G237">
        <v>2.5667338674585601E-2</v>
      </c>
      <c r="H237">
        <v>1.49202875051656E-3</v>
      </c>
      <c r="I237">
        <v>6.9792437203383597E-3</v>
      </c>
      <c r="J237">
        <v>1.9259450776428399E-3</v>
      </c>
      <c r="K237">
        <v>1.60737981940434E-2</v>
      </c>
      <c r="L237">
        <v>8.4373367169767403E-3</v>
      </c>
      <c r="M237">
        <v>1.1562037635654699E-3</v>
      </c>
      <c r="N237">
        <v>4.2894024024749599E-3</v>
      </c>
      <c r="O237" s="1">
        <v>0</v>
      </c>
    </row>
    <row r="238" spans="1:15" x14ac:dyDescent="0.35">
      <c r="A238" t="s">
        <v>249</v>
      </c>
      <c r="B238">
        <v>2.0523437000013599E-2</v>
      </c>
      <c r="C238">
        <v>2.17607664140619E-2</v>
      </c>
      <c r="D238">
        <v>1.16219029938392E-2</v>
      </c>
      <c r="E238">
        <v>2.97001496243776E-2</v>
      </c>
      <c r="F238">
        <v>9.8539193215273699E-3</v>
      </c>
      <c r="G238">
        <v>2.7245149321312199E-2</v>
      </c>
      <c r="H238">
        <v>1.2685030320912199E-3</v>
      </c>
      <c r="I238">
        <v>6.6594712117933096E-3</v>
      </c>
      <c r="J238">
        <v>1.9259450776428399E-3</v>
      </c>
      <c r="K238">
        <v>1.7116095834679702E-2</v>
      </c>
      <c r="L238">
        <v>8.7030690238128795E-3</v>
      </c>
      <c r="M238">
        <v>1.4259844628196499E-3</v>
      </c>
      <c r="N238">
        <v>4.2229839753772404E-3</v>
      </c>
      <c r="O238" s="1">
        <v>0</v>
      </c>
    </row>
    <row r="239" spans="1:15" x14ac:dyDescent="0.35">
      <c r="A239" t="s">
        <v>250</v>
      </c>
      <c r="B239">
        <v>1.9376446690083E-2</v>
      </c>
      <c r="C239">
        <v>2.4950665748291599E-2</v>
      </c>
      <c r="D239">
        <v>1.08014086072053E-2</v>
      </c>
      <c r="E239">
        <v>3.0882085127608198E-2</v>
      </c>
      <c r="F239">
        <v>9.1706540939736209E-3</v>
      </c>
      <c r="G239">
        <v>2.84721265705427E-2</v>
      </c>
      <c r="H239">
        <v>9.4073550248512995E-4</v>
      </c>
      <c r="I239">
        <v>6.1821620406070097E-3</v>
      </c>
      <c r="J239">
        <v>2.0477565508814802E-3</v>
      </c>
      <c r="K239">
        <v>1.7437057816841701E-2</v>
      </c>
      <c r="L239">
        <v>9.6043162804560992E-3</v>
      </c>
      <c r="M239">
        <v>1.43075247324493E-3</v>
      </c>
      <c r="N239">
        <v>4.0407130702971097E-3</v>
      </c>
      <c r="O239" s="1">
        <v>0</v>
      </c>
    </row>
    <row r="240" spans="1:15" x14ac:dyDescent="0.35">
      <c r="A240" t="s">
        <v>251</v>
      </c>
      <c r="B240">
        <v>1.9675758659976901E-2</v>
      </c>
      <c r="C240">
        <v>2.4967277668299599E-2</v>
      </c>
      <c r="D240">
        <v>9.2813584073816301E-3</v>
      </c>
      <c r="E240">
        <v>3.1426952060127002E-2</v>
      </c>
      <c r="F240">
        <v>7.6321059279163004E-3</v>
      </c>
      <c r="G240">
        <v>2.9113483006409899E-2</v>
      </c>
      <c r="H240">
        <v>5.8031257827264302E-4</v>
      </c>
      <c r="I240">
        <v>4.9957166056762096E-3</v>
      </c>
      <c r="J240">
        <v>2.0560767439674402E-3</v>
      </c>
      <c r="K240">
        <v>1.82108677919775E-2</v>
      </c>
      <c r="L240">
        <v>9.5206412463645605E-3</v>
      </c>
      <c r="M240">
        <v>1.3819739680677799E-3</v>
      </c>
      <c r="N240">
        <v>3.9627215331824997E-3</v>
      </c>
      <c r="O240" s="1">
        <v>0</v>
      </c>
    </row>
    <row r="241" spans="1:15" x14ac:dyDescent="0.35">
      <c r="A241" t="s">
        <v>252</v>
      </c>
      <c r="B241">
        <v>2.18170983171409E-2</v>
      </c>
      <c r="C241">
        <v>2.2261406041426901E-2</v>
      </c>
      <c r="D241">
        <v>1.06556561786039E-2</v>
      </c>
      <c r="E241">
        <v>3.0895674311267302E-2</v>
      </c>
      <c r="F241">
        <v>8.9948689104800608E-3</v>
      </c>
      <c r="G241">
        <v>2.86623754662159E-2</v>
      </c>
      <c r="H241">
        <v>8.6723001532875701E-4</v>
      </c>
      <c r="I241">
        <v>5.9024085300805997E-3</v>
      </c>
      <c r="J241">
        <v>2.2252303650707101E-3</v>
      </c>
      <c r="K241">
        <v>1.7712844263966802E-2</v>
      </c>
      <c r="L241">
        <v>9.4162091190579493E-3</v>
      </c>
      <c r="M241">
        <v>1.5333220831911E-3</v>
      </c>
      <c r="N241">
        <v>3.8940861131752501E-3</v>
      </c>
      <c r="O241" s="1">
        <v>0</v>
      </c>
    </row>
    <row r="242" spans="1:15" x14ac:dyDescent="0.35">
      <c r="A242" t="s">
        <v>253</v>
      </c>
      <c r="B242">
        <v>2.4654127745881799E-2</v>
      </c>
      <c r="C242">
        <v>1.9450302755274498E-2</v>
      </c>
      <c r="D242">
        <v>1.04676532053068E-2</v>
      </c>
      <c r="E242">
        <v>3.0079105421655299E-2</v>
      </c>
      <c r="F242">
        <v>8.8189965954820898E-3</v>
      </c>
      <c r="G242">
        <v>2.7926697173590899E-2</v>
      </c>
      <c r="H242">
        <v>1.28552918893135E-3</v>
      </c>
      <c r="I242">
        <v>5.6497562061451996E-3</v>
      </c>
      <c r="J242">
        <v>1.8837112004055499E-3</v>
      </c>
      <c r="K242">
        <v>1.6053780342154302E-2</v>
      </c>
      <c r="L242">
        <v>9.9371697546148698E-3</v>
      </c>
      <c r="M242">
        <v>1.93574707682173E-3</v>
      </c>
      <c r="N242">
        <v>3.8010648578891098E-3</v>
      </c>
      <c r="O242" s="1">
        <v>0</v>
      </c>
    </row>
    <row r="243" spans="1:15" x14ac:dyDescent="0.35">
      <c r="A243" t="s">
        <v>254</v>
      </c>
      <c r="B243">
        <v>2.17858692096328E-2</v>
      </c>
      <c r="C243">
        <v>1.7696497243753301E-2</v>
      </c>
      <c r="D243">
        <v>1.09558288409442E-2</v>
      </c>
      <c r="E243">
        <v>2.5764451782464198E-2</v>
      </c>
      <c r="F243">
        <v>9.6417819930829304E-3</v>
      </c>
      <c r="G243">
        <v>2.3678809648507201E-2</v>
      </c>
      <c r="H243">
        <v>1.4990710551940299E-3</v>
      </c>
      <c r="I243">
        <v>6.8147660657841003E-3</v>
      </c>
      <c r="J243">
        <v>1.3279448721048E-3</v>
      </c>
      <c r="K243">
        <v>1.2046537111542299E-2</v>
      </c>
      <c r="L243">
        <v>9.6965254601431797E-3</v>
      </c>
      <c r="M243">
        <v>1.93574707682173E-3</v>
      </c>
      <c r="N243">
        <v>3.3996889818182999E-3</v>
      </c>
      <c r="O243" s="1">
        <v>0</v>
      </c>
    </row>
    <row r="244" spans="1:15" x14ac:dyDescent="0.35">
      <c r="A244" t="s">
        <v>255</v>
      </c>
      <c r="B244">
        <v>1.90488170648789E-2</v>
      </c>
      <c r="C244">
        <v>1.7073050211020801E-2</v>
      </c>
      <c r="D244">
        <v>9.2734119457933105E-3</v>
      </c>
      <c r="E244">
        <v>2.2947524549182901E-2</v>
      </c>
      <c r="F244">
        <v>8.5723967794659097E-3</v>
      </c>
      <c r="G244">
        <v>2.0861882415225901E-2</v>
      </c>
      <c r="H244">
        <v>9.0778178775735899E-4</v>
      </c>
      <c r="I244">
        <v>6.6772582086946398E-3</v>
      </c>
      <c r="J244">
        <v>9.873567830139139E-4</v>
      </c>
      <c r="K244">
        <v>9.7731818224660594E-3</v>
      </c>
      <c r="L244">
        <v>9.0617415543354698E-3</v>
      </c>
      <c r="M244">
        <v>2.0269590384243302E-3</v>
      </c>
      <c r="N244">
        <v>2.7866573002843999E-3</v>
      </c>
      <c r="O244" s="1">
        <v>0</v>
      </c>
    </row>
    <row r="245" spans="1:15" x14ac:dyDescent="0.35">
      <c r="A245" t="s">
        <v>256</v>
      </c>
      <c r="B245">
        <v>1.6334795954623699E-2</v>
      </c>
      <c r="C245">
        <v>1.7395368943959901E-2</v>
      </c>
      <c r="D245">
        <v>8.8043555108454994E-3</v>
      </c>
      <c r="E245">
        <v>2.1372431244402398E-2</v>
      </c>
      <c r="F245">
        <v>7.9553211466311096E-3</v>
      </c>
      <c r="G245">
        <v>1.9450764929069799E-2</v>
      </c>
      <c r="H245">
        <v>1.0009035139475599E-3</v>
      </c>
      <c r="I245">
        <v>6.1275536364943997E-3</v>
      </c>
      <c r="J245">
        <v>8.2686399618915401E-4</v>
      </c>
      <c r="K245">
        <v>9.0146975902211102E-3</v>
      </c>
      <c r="L245">
        <v>8.5775574061776397E-3</v>
      </c>
      <c r="M245">
        <v>1.85850993267102E-3</v>
      </c>
      <c r="N245">
        <v>2.7707006795470099E-3</v>
      </c>
      <c r="O245" s="1">
        <v>0</v>
      </c>
    </row>
    <row r="246" spans="1:15" x14ac:dyDescent="0.35">
      <c r="A246" t="s">
        <v>257</v>
      </c>
      <c r="B246">
        <v>1.1613439617064099E-2</v>
      </c>
      <c r="C246">
        <v>1.5833942443652001E-2</v>
      </c>
      <c r="D246">
        <v>8.6711217503676E-3</v>
      </c>
      <c r="E246">
        <v>1.80761192351604E-2</v>
      </c>
      <c r="F246">
        <v>7.9223346106392697E-3</v>
      </c>
      <c r="G246">
        <v>1.64996749001791E-2</v>
      </c>
      <c r="H246">
        <v>3.4896669058792E-4</v>
      </c>
      <c r="I246">
        <v>6.6845777312304804E-3</v>
      </c>
      <c r="J246">
        <v>8.8879018882087504E-4</v>
      </c>
      <c r="K246">
        <v>8.7048564096046804E-3</v>
      </c>
      <c r="L246">
        <v>6.6657871406850004E-3</v>
      </c>
      <c r="M246">
        <v>1.1290313498894501E-3</v>
      </c>
      <c r="N246">
        <v>2.3252314747095799E-3</v>
      </c>
      <c r="O246" s="1">
        <v>0</v>
      </c>
    </row>
    <row r="247" spans="1:15" x14ac:dyDescent="0.35">
      <c r="A247" t="s">
        <v>258</v>
      </c>
      <c r="B247">
        <v>1.2774542340144E-2</v>
      </c>
      <c r="C247">
        <v>1.4481565643875399E-2</v>
      </c>
      <c r="D247">
        <v>7.7136791132097603E-3</v>
      </c>
      <c r="E247">
        <v>1.8713373861717598E-2</v>
      </c>
      <c r="F247">
        <v>7.3444574468230798E-3</v>
      </c>
      <c r="G247">
        <v>1.7781784440634999E-2</v>
      </c>
      <c r="H247">
        <v>7.7513633893938399E-4</v>
      </c>
      <c r="I247">
        <v>6.2634773096923897E-3</v>
      </c>
      <c r="J247">
        <v>3.0584379819131001E-4</v>
      </c>
      <c r="K247">
        <v>1.01706397394159E-2</v>
      </c>
      <c r="L247">
        <v>6.5365687667893399E-3</v>
      </c>
      <c r="M247">
        <v>1.0745759344297199E-3</v>
      </c>
      <c r="N247">
        <v>1.30081108746933E-3</v>
      </c>
      <c r="O247" s="1">
        <v>0</v>
      </c>
    </row>
    <row r="248" spans="1:15" x14ac:dyDescent="0.35">
      <c r="A248" t="s">
        <v>259</v>
      </c>
      <c r="B248">
        <v>1.18406925581785E-2</v>
      </c>
      <c r="C248">
        <v>1.10665561913585E-2</v>
      </c>
      <c r="D248">
        <v>8.3769618301213402E-3</v>
      </c>
      <c r="E248">
        <v>1.5634730798287599E-2</v>
      </c>
      <c r="F248">
        <v>8.1126334191051006E-3</v>
      </c>
      <c r="G248">
        <v>1.4910535079619199E-2</v>
      </c>
      <c r="H248">
        <v>7.1001206142922899E-4</v>
      </c>
      <c r="I248">
        <v>6.5546327971873902E-3</v>
      </c>
      <c r="J248">
        <v>8.4798856048848704E-4</v>
      </c>
      <c r="K248">
        <v>8.3622128470382702E-3</v>
      </c>
      <c r="L248">
        <v>5.5845324444026203E-3</v>
      </c>
      <c r="M248">
        <v>9.6378978817834697E-4</v>
      </c>
      <c r="N248">
        <v>9.8852412968464102E-4</v>
      </c>
      <c r="O248" s="1">
        <v>0</v>
      </c>
    </row>
    <row r="249" spans="1:15" x14ac:dyDescent="0.35">
      <c r="A249" t="s">
        <v>260</v>
      </c>
      <c r="B249">
        <v>8.7953149486220492E-3</v>
      </c>
      <c r="C249">
        <v>1.02835864450973E-2</v>
      </c>
      <c r="D249">
        <v>7.2293004728376702E-3</v>
      </c>
      <c r="E249">
        <v>1.30571915652821E-2</v>
      </c>
      <c r="F249">
        <v>6.8604717872462898E-3</v>
      </c>
      <c r="G249">
        <v>1.23235211712265E-2</v>
      </c>
      <c r="H249">
        <v>8.5782355637363799E-4</v>
      </c>
      <c r="I249">
        <v>5.41962000784169E-3</v>
      </c>
      <c r="J249">
        <v>5.8302822303096704E-4</v>
      </c>
      <c r="K249">
        <v>7.0354817368447299E-3</v>
      </c>
      <c r="L249">
        <v>4.4412763690463803E-3</v>
      </c>
      <c r="M249">
        <v>8.4676306533539101E-4</v>
      </c>
      <c r="N249">
        <v>1.10249907964693E-3</v>
      </c>
      <c r="O249" s="1">
        <v>0</v>
      </c>
    </row>
    <row r="250" spans="1:15" x14ac:dyDescent="0.35">
      <c r="A250" t="s">
        <v>261</v>
      </c>
      <c r="B250">
        <v>5.06441126070197E-3</v>
      </c>
      <c r="C250">
        <v>8.2071110498474903E-3</v>
      </c>
      <c r="D250">
        <v>7.8315563670173106E-3</v>
      </c>
      <c r="E250">
        <v>9.1366389520886708E-3</v>
      </c>
      <c r="F250">
        <v>7.6188088770483301E-3</v>
      </c>
      <c r="G250">
        <v>9.1263408072050495E-3</v>
      </c>
      <c r="H250">
        <v>1.3833039153203399E-3</v>
      </c>
      <c r="I250">
        <v>5.6478679794429503E-3</v>
      </c>
      <c r="J250">
        <v>5.8763698228504898E-4</v>
      </c>
      <c r="K250">
        <v>5.00175559362787E-3</v>
      </c>
      <c r="L250">
        <v>3.5075651894681801E-3</v>
      </c>
      <c r="M250">
        <v>6.1702002410900399E-4</v>
      </c>
      <c r="N250">
        <v>2.23045634852594E-4</v>
      </c>
      <c r="O250" s="1">
        <v>0</v>
      </c>
    </row>
    <row r="251" spans="1:15" x14ac:dyDescent="0.35">
      <c r="A251" t="s">
        <v>262</v>
      </c>
      <c r="B251">
        <v>6.35424599881175E-3</v>
      </c>
      <c r="C251">
        <v>7.3166173624159003E-3</v>
      </c>
      <c r="D251">
        <v>8.8015251947296501E-3</v>
      </c>
      <c r="E251">
        <v>8.9866582593305499E-3</v>
      </c>
      <c r="F251">
        <v>7.7267142846042004E-3</v>
      </c>
      <c r="G251">
        <v>8.7479305879640604E-3</v>
      </c>
      <c r="H251">
        <v>1.4483282811942101E-3</v>
      </c>
      <c r="I251">
        <v>5.2875616026464298E-3</v>
      </c>
      <c r="J251">
        <v>9.9082440076357094E-4</v>
      </c>
      <c r="K251">
        <v>4.3024531574334503E-3</v>
      </c>
      <c r="L251">
        <v>3.65216279333232E-3</v>
      </c>
      <c r="M251">
        <v>7.9331463719828897E-4</v>
      </c>
      <c r="N251">
        <v>1.31353858149194E-3</v>
      </c>
      <c r="O251" s="1">
        <v>0</v>
      </c>
    </row>
    <row r="252" spans="1:15" x14ac:dyDescent="0.35">
      <c r="A252" t="s">
        <v>263</v>
      </c>
      <c r="B252">
        <v>5.9536195584932701E-3</v>
      </c>
      <c r="C252">
        <v>7.2544991111648501E-3</v>
      </c>
      <c r="D252">
        <v>1.0117111239653E-2</v>
      </c>
      <c r="E252">
        <v>8.4580040813819098E-3</v>
      </c>
      <c r="F252">
        <v>9.1426345805497508E-3</v>
      </c>
      <c r="G252">
        <v>8.2028303204420994E-3</v>
      </c>
      <c r="H252">
        <v>2.2231523069877E-3</v>
      </c>
      <c r="I252">
        <v>5.9369780658844401E-3</v>
      </c>
      <c r="J252">
        <v>9.8250420767760594E-4</v>
      </c>
      <c r="K252">
        <v>3.7078894931057002E-3</v>
      </c>
      <c r="L252">
        <v>3.7115000192189298E-3</v>
      </c>
      <c r="M252">
        <v>7.8344080811747197E-4</v>
      </c>
      <c r="N252">
        <v>1.2296504200431E-3</v>
      </c>
      <c r="O252" s="1">
        <v>0</v>
      </c>
    </row>
    <row r="253" spans="1:15" x14ac:dyDescent="0.35">
      <c r="A253" t="s">
        <v>264</v>
      </c>
      <c r="B253">
        <v>5.7874184970572104E-3</v>
      </c>
      <c r="C253">
        <v>1.01369990513206E-2</v>
      </c>
      <c r="D253">
        <v>9.0786784781832792E-3</v>
      </c>
      <c r="E253">
        <v>9.4223366388393997E-3</v>
      </c>
      <c r="F253">
        <v>8.0809571125924299E-3</v>
      </c>
      <c r="G253">
        <v>8.8171848336726297E-3</v>
      </c>
      <c r="H253">
        <v>2.1340022675568099E-3</v>
      </c>
      <c r="I253">
        <v>4.9644506373580201E-3</v>
      </c>
      <c r="J253">
        <v>9.8250420767760594E-4</v>
      </c>
      <c r="K253">
        <v>2.92025572930095E-3</v>
      </c>
      <c r="L253">
        <v>5.1258953811261204E-3</v>
      </c>
      <c r="M253">
        <v>7.71033723245559E-4</v>
      </c>
      <c r="N253">
        <v>1.60287317075762E-3</v>
      </c>
      <c r="O253" s="1">
        <v>0</v>
      </c>
    </row>
    <row r="254" spans="1:15" x14ac:dyDescent="0.35">
      <c r="A254" t="s">
        <v>265</v>
      </c>
      <c r="B254">
        <v>3.7254765928042702E-3</v>
      </c>
      <c r="C254">
        <v>9.4812290426209492E-3</v>
      </c>
      <c r="D254">
        <v>8.8300648176082696E-3</v>
      </c>
      <c r="E254">
        <v>7.1572038274496999E-3</v>
      </c>
      <c r="F254">
        <v>7.2796447574789598E-3</v>
      </c>
      <c r="G254">
        <v>6.4738143126860902E-3</v>
      </c>
      <c r="H254">
        <v>1.6183047503287801E-3</v>
      </c>
      <c r="I254">
        <v>4.9460292005379701E-3</v>
      </c>
      <c r="J254">
        <v>7.1531080661221499E-4</v>
      </c>
      <c r="K254">
        <v>1.10770201947417E-3</v>
      </c>
      <c r="L254">
        <v>4.4939745121771804E-3</v>
      </c>
      <c r="M254">
        <v>8.7213778103473498E-4</v>
      </c>
      <c r="N254">
        <v>2.23380957489291E-3</v>
      </c>
      <c r="O254" s="1">
        <v>0</v>
      </c>
    </row>
    <row r="255" spans="1:15" x14ac:dyDescent="0.35">
      <c r="A255" t="s">
        <v>266</v>
      </c>
      <c r="B255">
        <v>3.9840671852551602E-3</v>
      </c>
      <c r="C255">
        <v>1.09826112476561E-2</v>
      </c>
      <c r="D255">
        <v>7.1805941716105402E-3</v>
      </c>
      <c r="E255">
        <v>9.2943262308157193E-3</v>
      </c>
      <c r="F255">
        <v>5.2466406432420502E-3</v>
      </c>
      <c r="G255">
        <v>8.7447321431112397E-3</v>
      </c>
      <c r="H255">
        <v>1.24857069261111E-3</v>
      </c>
      <c r="I255">
        <v>3.3326319995098399E-3</v>
      </c>
      <c r="J255">
        <v>6.6543795112110999E-4</v>
      </c>
      <c r="K255">
        <v>3.6219740287201899E-3</v>
      </c>
      <c r="L255">
        <v>4.2570808051941604E-3</v>
      </c>
      <c r="M255">
        <v>8.6567730919689901E-4</v>
      </c>
      <c r="N255">
        <v>2.48354761607296E-3</v>
      </c>
      <c r="O255" s="1">
        <v>0</v>
      </c>
    </row>
    <row r="256" spans="1:15" x14ac:dyDescent="0.35">
      <c r="A256" t="s">
        <v>267</v>
      </c>
      <c r="B256">
        <v>3.6234985679072101E-3</v>
      </c>
      <c r="C256">
        <v>1.14882208126291E-2</v>
      </c>
      <c r="D256">
        <v>6.6107909716683396E-3</v>
      </c>
      <c r="E256">
        <v>9.1790548867906902E-3</v>
      </c>
      <c r="F256">
        <v>4.9180932640712303E-3</v>
      </c>
      <c r="G256">
        <v>8.6732656703763494E-3</v>
      </c>
      <c r="H256">
        <v>1.1106226697192301E-3</v>
      </c>
      <c r="I256">
        <v>2.9632418772373298E-3</v>
      </c>
      <c r="J256">
        <v>8.4422871711467204E-4</v>
      </c>
      <c r="K256">
        <v>3.2463903930450701E-3</v>
      </c>
      <c r="L256">
        <v>4.7297888380152496E-3</v>
      </c>
      <c r="M256">
        <v>6.9708643931601897E-4</v>
      </c>
      <c r="N256">
        <v>2.1984869240114502E-3</v>
      </c>
      <c r="O256" s="1">
        <v>0</v>
      </c>
    </row>
    <row r="257" spans="1:15" x14ac:dyDescent="0.35">
      <c r="A257" t="s">
        <v>268</v>
      </c>
      <c r="B257">
        <v>5.5527724896018704E-3</v>
      </c>
      <c r="C257">
        <v>1.20963597082639E-2</v>
      </c>
      <c r="D257">
        <v>6.0288239242673701E-3</v>
      </c>
      <c r="E257">
        <v>1.02791366162147E-2</v>
      </c>
      <c r="F257">
        <v>4.4990629772365303E-3</v>
      </c>
      <c r="G257">
        <v>9.5896113451710598E-3</v>
      </c>
      <c r="H257">
        <v>1.31985802549128E-3</v>
      </c>
      <c r="I257">
        <v>2.33497623463058E-3</v>
      </c>
      <c r="J257">
        <v>8.4422871711467204E-4</v>
      </c>
      <c r="K257">
        <v>2.90914103456355E-3</v>
      </c>
      <c r="L257">
        <v>5.2297664238474704E-3</v>
      </c>
      <c r="M257">
        <v>1.45070388676004E-3</v>
      </c>
      <c r="N257">
        <v>2.21928621807443E-3</v>
      </c>
      <c r="O257" s="1">
        <v>0</v>
      </c>
    </row>
    <row r="258" spans="1:15" x14ac:dyDescent="0.35">
      <c r="A258" t="s">
        <v>269</v>
      </c>
      <c r="B258">
        <v>5.4745401694199104E-3</v>
      </c>
      <c r="C258">
        <v>9.9258061669387394E-3</v>
      </c>
      <c r="D258">
        <v>5.8982873937511596E-3</v>
      </c>
      <c r="E258">
        <v>9.0356018078538297E-3</v>
      </c>
      <c r="F258">
        <v>4.2198050147543003E-3</v>
      </c>
      <c r="G258">
        <v>8.2258207094130491E-3</v>
      </c>
      <c r="H258">
        <v>1.6065025593399701E-3</v>
      </c>
      <c r="I258">
        <v>1.83099993093139E-3</v>
      </c>
      <c r="J258">
        <v>7.8230252448295101E-4</v>
      </c>
      <c r="K258">
        <v>2.67085727934902E-3</v>
      </c>
      <c r="L258">
        <v>4.1042595433039902E-3</v>
      </c>
      <c r="M258">
        <v>1.45070388676004E-3</v>
      </c>
      <c r="N258">
        <v>2.4882634774376299E-3</v>
      </c>
      <c r="O258" s="1">
        <v>0</v>
      </c>
    </row>
    <row r="259" spans="1:15" x14ac:dyDescent="0.35">
      <c r="A259" t="s">
        <v>270</v>
      </c>
      <c r="B259">
        <v>3.9926904628867698E-3</v>
      </c>
      <c r="C259">
        <v>1.0115430517323399E-2</v>
      </c>
      <c r="D259">
        <v>6.8400195909312797E-3</v>
      </c>
      <c r="E259">
        <v>7.9394981240360693E-3</v>
      </c>
      <c r="F259">
        <v>4.81554431363263E-3</v>
      </c>
      <c r="G259">
        <v>6.7848640057738899E-3</v>
      </c>
      <c r="H259">
        <v>1.2627375615850099E-3</v>
      </c>
      <c r="I259">
        <v>2.7614406787312999E-3</v>
      </c>
      <c r="J259">
        <v>7.9136607331632496E-4</v>
      </c>
      <c r="K259">
        <v>1.7708752678619599E-3</v>
      </c>
      <c r="L259">
        <v>3.2643190868122899E-3</v>
      </c>
      <c r="M259">
        <v>1.7496696510996401E-3</v>
      </c>
      <c r="N259">
        <v>3.1791093955608201E-3</v>
      </c>
      <c r="O259" s="1">
        <v>0</v>
      </c>
    </row>
    <row r="260" spans="1:15" x14ac:dyDescent="0.35">
      <c r="A260" t="s">
        <v>271</v>
      </c>
      <c r="B260">
        <v>4.75779380249581E-3</v>
      </c>
      <c r="C260">
        <v>1.21661048162045E-2</v>
      </c>
      <c r="D260">
        <v>6.7628335696233001E-3</v>
      </c>
      <c r="E260">
        <v>8.9254467276572696E-3</v>
      </c>
      <c r="F260">
        <v>4.6491046311752902E-3</v>
      </c>
      <c r="G260">
        <v>7.3547363524327E-3</v>
      </c>
      <c r="H260">
        <v>1.1749493078024799E-3</v>
      </c>
      <c r="I260">
        <v>2.83854593116147E-3</v>
      </c>
      <c r="J260">
        <v>6.3560939221134801E-4</v>
      </c>
      <c r="K260">
        <v>9.2699483661417702E-4</v>
      </c>
      <c r="L260">
        <v>4.2434750709236203E-3</v>
      </c>
      <c r="M260">
        <v>2.1842664448948998E-3</v>
      </c>
      <c r="N260">
        <v>3.68443931367257E-3</v>
      </c>
      <c r="O260" s="1">
        <v>0</v>
      </c>
    </row>
    <row r="261" spans="1:15" x14ac:dyDescent="0.35">
      <c r="A261" t="s">
        <v>272</v>
      </c>
      <c r="B261">
        <v>6.58346283228705E-3</v>
      </c>
      <c r="C261">
        <v>1.08782125373187E-2</v>
      </c>
      <c r="D261">
        <v>5.3182815857225297E-3</v>
      </c>
      <c r="E261">
        <v>9.7407798228675204E-3</v>
      </c>
      <c r="F261">
        <v>3.4826563977813402E-3</v>
      </c>
      <c r="G261">
        <v>8.5278017846279093E-3</v>
      </c>
      <c r="H261">
        <v>1.5677824058348599E-4</v>
      </c>
      <c r="I261">
        <v>2.7006258032142099E-3</v>
      </c>
      <c r="J261">
        <v>6.2525235398364597E-4</v>
      </c>
      <c r="K261">
        <v>2.0198842761292401E-3</v>
      </c>
      <c r="L261">
        <v>4.5477065674551899E-3</v>
      </c>
      <c r="M261">
        <v>1.9602109410434901E-3</v>
      </c>
      <c r="N261">
        <v>3.0486032261807898E-3</v>
      </c>
      <c r="O261" s="1">
        <v>0</v>
      </c>
    </row>
    <row r="262" spans="1:15" x14ac:dyDescent="0.35">
      <c r="A262" t="s">
        <v>273</v>
      </c>
      <c r="B262">
        <v>6.8900004965697396E-3</v>
      </c>
      <c r="C262">
        <v>1.02119905116632E-2</v>
      </c>
      <c r="D262">
        <v>4.3619998148319702E-3</v>
      </c>
      <c r="E262">
        <v>9.8254825196449399E-3</v>
      </c>
      <c r="F262">
        <v>2.45791183028352E-3</v>
      </c>
      <c r="G262">
        <v>8.6577387747519292E-3</v>
      </c>
      <c r="H262">
        <v>-4.1798500893698798E-4</v>
      </c>
      <c r="I262">
        <v>2.2552532444909501E-3</v>
      </c>
      <c r="J262">
        <v>6.2064359472956403E-4</v>
      </c>
      <c r="K262">
        <v>2.5489740310569498E-3</v>
      </c>
      <c r="L262">
        <v>4.1950703212762499E-3</v>
      </c>
      <c r="M262">
        <v>1.9136944224187301E-3</v>
      </c>
      <c r="N262">
        <v>3.0718317294414501E-3</v>
      </c>
      <c r="O262" s="1">
        <v>0</v>
      </c>
    </row>
    <row r="263" spans="1:15" x14ac:dyDescent="0.35">
      <c r="A263" t="s">
        <v>274</v>
      </c>
      <c r="B263">
        <v>7.1093742191182703E-3</v>
      </c>
      <c r="C263">
        <v>8.7559521531884194E-3</v>
      </c>
      <c r="D263">
        <v>4.5567882135056897E-3</v>
      </c>
      <c r="E263">
        <v>9.0306682844292305E-3</v>
      </c>
      <c r="F263">
        <v>2.1715875805659399E-3</v>
      </c>
      <c r="G263">
        <v>7.6240145755947699E-3</v>
      </c>
      <c r="H263">
        <v>-4.8300937481085597E-4</v>
      </c>
      <c r="I263">
        <v>2.3976082022699702E-3</v>
      </c>
      <c r="J263">
        <v>2.5698875310682602E-4</v>
      </c>
      <c r="K263">
        <v>2.1960101965517701E-3</v>
      </c>
      <c r="L263">
        <v>3.6099491186222998E-3</v>
      </c>
      <c r="M263">
        <v>1.8180552604206901E-3</v>
      </c>
      <c r="N263">
        <v>3.7918543417742099E-3</v>
      </c>
      <c r="O263" s="1">
        <v>0</v>
      </c>
    </row>
    <row r="264" spans="1:15" x14ac:dyDescent="0.35">
      <c r="A264" t="s">
        <v>275</v>
      </c>
      <c r="B264">
        <v>6.7846110227095099E-3</v>
      </c>
      <c r="C264">
        <v>9.3801499177116002E-3</v>
      </c>
      <c r="D264">
        <v>3.3647230567857198E-3</v>
      </c>
      <c r="E264">
        <v>8.8390041041042297E-3</v>
      </c>
      <c r="F264">
        <v>1.15080384443584E-3</v>
      </c>
      <c r="G264">
        <v>7.3431951708467702E-3</v>
      </c>
      <c r="H264">
        <v>-7.42209196732041E-4</v>
      </c>
      <c r="I264">
        <v>1.2814614931273699E-3</v>
      </c>
      <c r="J264">
        <v>6.1155154804051596E-4</v>
      </c>
      <c r="K264">
        <v>1.5132472677873399E-3</v>
      </c>
      <c r="L264">
        <v>3.9712730877337699E-3</v>
      </c>
      <c r="M264">
        <v>1.8586748153256599E-3</v>
      </c>
      <c r="N264">
        <v>3.7097281456073298E-3</v>
      </c>
      <c r="O264" s="1">
        <v>0</v>
      </c>
    </row>
    <row r="265" spans="1:15" x14ac:dyDescent="0.35">
      <c r="A265" t="s">
        <v>276</v>
      </c>
      <c r="B265">
        <v>6.2672408049917602E-3</v>
      </c>
      <c r="C265">
        <v>7.9863189345571895E-3</v>
      </c>
      <c r="D265">
        <v>3.8984197349447801E-3</v>
      </c>
      <c r="E265">
        <v>7.7548669712427503E-3</v>
      </c>
      <c r="F265">
        <v>1.41739573792467E-3</v>
      </c>
      <c r="G265">
        <v>6.5902718004484002E-3</v>
      </c>
      <c r="H265">
        <v>-6.7172895983642195E-4</v>
      </c>
      <c r="I265">
        <v>1.4775731497205799E-3</v>
      </c>
      <c r="J265">
        <v>6.1155154804051596E-4</v>
      </c>
      <c r="K265">
        <v>1.2561742029365401E-3</v>
      </c>
      <c r="L265">
        <v>3.5651336606048198E-3</v>
      </c>
      <c r="M265">
        <v>1.7689639369070399E-3</v>
      </c>
      <c r="N265">
        <v>3.64561916781445E-3</v>
      </c>
      <c r="O265" s="1">
        <v>0</v>
      </c>
    </row>
    <row r="266" spans="1:15" x14ac:dyDescent="0.35">
      <c r="A266" t="s">
        <v>277</v>
      </c>
      <c r="B266">
        <v>5.40171393154683E-3</v>
      </c>
      <c r="C266">
        <v>8.7799935637444503E-3</v>
      </c>
      <c r="D266">
        <v>3.2972208847133699E-3</v>
      </c>
      <c r="E266">
        <v>8.0900249093996193E-3</v>
      </c>
      <c r="F266">
        <v>1.69467714946038E-3</v>
      </c>
      <c r="G266">
        <v>6.7702748569734303E-3</v>
      </c>
      <c r="H266">
        <v>-7.60013026140722E-4</v>
      </c>
      <c r="I266">
        <v>1.5282510920703301E-3</v>
      </c>
      <c r="J266">
        <v>9.2643908353078096E-4</v>
      </c>
      <c r="K266">
        <v>1.9983423235079502E-3</v>
      </c>
      <c r="L266">
        <v>3.3013722302641202E-3</v>
      </c>
      <c r="M266">
        <v>1.4705603032013599E-3</v>
      </c>
      <c r="N266">
        <v>2.92229378767917E-3</v>
      </c>
      <c r="O266" s="1">
        <v>0</v>
      </c>
    </row>
    <row r="267" spans="1:15" x14ac:dyDescent="0.35">
      <c r="A267" t="s">
        <v>278</v>
      </c>
      <c r="B267">
        <v>5.5005129353394196E-3</v>
      </c>
      <c r="C267">
        <v>1.1478081951458901E-2</v>
      </c>
      <c r="D267">
        <v>3.7321613176179999E-3</v>
      </c>
      <c r="E267">
        <v>9.2271567919456308E-3</v>
      </c>
      <c r="F267">
        <v>2.20281999817587E-3</v>
      </c>
      <c r="G267">
        <v>7.7948948209884397E-3</v>
      </c>
      <c r="H267">
        <v>-4.7597381177773702E-4</v>
      </c>
      <c r="I267">
        <v>1.74056108382799E-3</v>
      </c>
      <c r="J267">
        <v>9.3823272612561905E-4</v>
      </c>
      <c r="K267">
        <v>1.4757186970929799E-3</v>
      </c>
      <c r="L267">
        <v>4.9820497991258303E-3</v>
      </c>
      <c r="M267">
        <v>1.3371263247696299E-3</v>
      </c>
      <c r="N267">
        <v>2.9616032903993202E-3</v>
      </c>
      <c r="O267" s="1">
        <v>0</v>
      </c>
    </row>
    <row r="268" spans="1:15" x14ac:dyDescent="0.35">
      <c r="A268" t="s">
        <v>279</v>
      </c>
      <c r="B268">
        <v>7.1973609768530697E-3</v>
      </c>
      <c r="C268">
        <v>1.23640206485876E-2</v>
      </c>
      <c r="D268">
        <v>3.9822803167552301E-3</v>
      </c>
      <c r="E268">
        <v>1.14992445673052E-2</v>
      </c>
      <c r="F268">
        <v>2.5383627285801001E-3</v>
      </c>
      <c r="G268">
        <v>9.8892221126483798E-3</v>
      </c>
      <c r="H268">
        <v>-3.3802578888586298E-4</v>
      </c>
      <c r="I268">
        <v>1.9675541796489102E-3</v>
      </c>
      <c r="J268">
        <v>9.0883433781705804E-4</v>
      </c>
      <c r="K268">
        <v>3.4371075091697298E-3</v>
      </c>
      <c r="L268">
        <v>4.6353901820943904E-3</v>
      </c>
      <c r="M268">
        <v>1.81672442138426E-3</v>
      </c>
      <c r="N268">
        <v>3.0539400428319301E-3</v>
      </c>
      <c r="O268" s="1">
        <v>0</v>
      </c>
    </row>
    <row r="269" spans="1:15" x14ac:dyDescent="0.35">
      <c r="A269" t="s">
        <v>280</v>
      </c>
      <c r="B269">
        <v>8.2885110093788694E-3</v>
      </c>
      <c r="C269">
        <v>1.1853060109695999E-2</v>
      </c>
      <c r="D269">
        <v>4.4406482606712903E-3</v>
      </c>
      <c r="E269">
        <v>1.2053628444544899E-2</v>
      </c>
      <c r="F269">
        <v>2.7251030940745801E-3</v>
      </c>
      <c r="G269">
        <v>1.0462313129176301E-2</v>
      </c>
      <c r="H269">
        <v>-3.83318371866809E-4</v>
      </c>
      <c r="I269">
        <v>2.1906794528905602E-3</v>
      </c>
      <c r="J269">
        <v>9.1774201305083096E-4</v>
      </c>
      <c r="K269">
        <v>3.9656857700149902E-3</v>
      </c>
      <c r="L269">
        <v>5.2175044151368498E-3</v>
      </c>
      <c r="M269">
        <v>1.2791229440244499E-3</v>
      </c>
      <c r="N269">
        <v>3.30686048196536E-3</v>
      </c>
      <c r="O269" s="1">
        <v>0</v>
      </c>
    </row>
    <row r="270" spans="1:15" x14ac:dyDescent="0.35">
      <c r="A270" t="s">
        <v>281</v>
      </c>
      <c r="B270">
        <v>1.1756283129533999E-2</v>
      </c>
      <c r="C270">
        <v>1.39800075383939E-2</v>
      </c>
      <c r="D270">
        <v>5.2662016961832403E-3</v>
      </c>
      <c r="E270">
        <v>1.5876315061420499E-2</v>
      </c>
      <c r="F270">
        <v>3.7152452315384801E-3</v>
      </c>
      <c r="G270">
        <v>1.4319492263456499E-2</v>
      </c>
      <c r="H270">
        <v>-2.70526590717098E-4</v>
      </c>
      <c r="I270">
        <v>3.0557931161501401E-3</v>
      </c>
      <c r="J270">
        <v>9.29978706105444E-4</v>
      </c>
      <c r="K270">
        <v>6.0163394549130802E-3</v>
      </c>
      <c r="L270">
        <v>6.9257263494423398E-3</v>
      </c>
      <c r="M270">
        <v>1.37742645910108E-3</v>
      </c>
      <c r="N270">
        <v>3.10777926260876E-3</v>
      </c>
      <c r="O270" s="1">
        <v>0</v>
      </c>
    </row>
    <row r="271" spans="1:15" x14ac:dyDescent="0.35">
      <c r="A271" t="s">
        <v>282</v>
      </c>
      <c r="B271">
        <v>1.2100906888904301E-2</v>
      </c>
      <c r="C271">
        <v>1.3879116071629199E-2</v>
      </c>
      <c r="D271">
        <v>4.3451644649176602E-3</v>
      </c>
      <c r="E271">
        <v>1.5687981223536901E-2</v>
      </c>
      <c r="F271">
        <v>3.0601488762894702E-3</v>
      </c>
      <c r="G271">
        <v>1.40991274536244E-2</v>
      </c>
      <c r="H271">
        <v>-5.8131390961191701E-4</v>
      </c>
      <c r="I271">
        <v>3.0266732141728098E-3</v>
      </c>
      <c r="J271">
        <v>6.1478957172857499E-4</v>
      </c>
      <c r="K271">
        <v>5.3959394865402601E-3</v>
      </c>
      <c r="L271">
        <v>7.4984647781662301E-3</v>
      </c>
      <c r="M271">
        <v>1.2047231889179199E-3</v>
      </c>
      <c r="N271">
        <v>2.8738693585406501E-3</v>
      </c>
      <c r="O271" s="1">
        <v>0</v>
      </c>
    </row>
    <row r="272" spans="1:15" x14ac:dyDescent="0.35">
      <c r="A272" t="s">
        <v>283</v>
      </c>
      <c r="B272">
        <v>1.2050363084448699E-2</v>
      </c>
      <c r="C272">
        <v>1.4222877445671E-2</v>
      </c>
      <c r="D272">
        <v>4.4800847724803397E-3</v>
      </c>
      <c r="E272">
        <v>1.6444818977687702E-2</v>
      </c>
      <c r="F272">
        <v>3.3671797033000602E-3</v>
      </c>
      <c r="G272">
        <v>1.50764548963259E-2</v>
      </c>
      <c r="H272">
        <v>-4.9884169870244798E-4</v>
      </c>
      <c r="I272">
        <v>3.5504538467268001E-3</v>
      </c>
      <c r="J272">
        <v>3.1556755527570898E-4</v>
      </c>
      <c r="K272">
        <v>6.6163974252556497E-3</v>
      </c>
      <c r="L272">
        <v>7.52886345172998E-3</v>
      </c>
      <c r="M272">
        <v>9.3119401934027102E-4</v>
      </c>
      <c r="N272">
        <v>2.4812691505420401E-3</v>
      </c>
      <c r="O272" s="1">
        <v>0</v>
      </c>
    </row>
    <row r="273" spans="1:15" x14ac:dyDescent="0.35">
      <c r="A273" t="s">
        <v>284</v>
      </c>
      <c r="B273">
        <v>1.2240188374694099E-2</v>
      </c>
      <c r="C273">
        <v>1.37483404859395E-2</v>
      </c>
      <c r="D273">
        <v>6.9725482883096499E-3</v>
      </c>
      <c r="E273">
        <v>1.5688627631333201E-2</v>
      </c>
      <c r="F273">
        <v>5.2546999269823596E-3</v>
      </c>
      <c r="G273">
        <v>1.46394334300693E-2</v>
      </c>
      <c r="H273">
        <v>3.8057624546668602E-4</v>
      </c>
      <c r="I273">
        <v>3.6635432580518798E-3</v>
      </c>
      <c r="J273">
        <v>1.2105804234638E-3</v>
      </c>
      <c r="K273">
        <v>5.38872640203271E-3</v>
      </c>
      <c r="L273">
        <v>8.2573747980801797E-3</v>
      </c>
      <c r="M273">
        <v>9.9333222995638898E-4</v>
      </c>
      <c r="N273">
        <v>2.7670425625911902E-3</v>
      </c>
      <c r="O273" s="1">
        <v>0</v>
      </c>
    </row>
    <row r="274" spans="1:15" x14ac:dyDescent="0.35">
      <c r="A274" t="s">
        <v>285</v>
      </c>
      <c r="B274">
        <v>1.27969944399707E-2</v>
      </c>
      <c r="C274">
        <v>1.5902267315684299E-2</v>
      </c>
      <c r="D274">
        <v>8.0580257161765693E-3</v>
      </c>
      <c r="E274">
        <v>1.7357347580169401E-2</v>
      </c>
      <c r="F274">
        <v>6.2071298407612397E-3</v>
      </c>
      <c r="G274">
        <v>1.6251336364284701E-2</v>
      </c>
      <c r="H274">
        <v>4.2985913604046101E-4</v>
      </c>
      <c r="I274">
        <v>4.2510484062868196E-3</v>
      </c>
      <c r="J274">
        <v>1.5262222984339499E-3</v>
      </c>
      <c r="K274">
        <v>6.0154334046838001E-3</v>
      </c>
      <c r="L274">
        <v>8.6736288608677391E-3</v>
      </c>
      <c r="M274">
        <v>1.56227409873312E-3</v>
      </c>
      <c r="N274">
        <v>2.9569070913000798E-3</v>
      </c>
      <c r="O274" s="1">
        <v>0</v>
      </c>
    </row>
    <row r="275" spans="1:15" x14ac:dyDescent="0.35">
      <c r="A275" t="s">
        <v>286</v>
      </c>
      <c r="B275">
        <v>1.21187452959765E-2</v>
      </c>
      <c r="C275">
        <v>1.66742506260159E-2</v>
      </c>
      <c r="D275">
        <v>7.6328780973971104E-3</v>
      </c>
      <c r="E275">
        <v>1.7781254691234202E-2</v>
      </c>
      <c r="F275">
        <v>6.1845594767113701E-3</v>
      </c>
      <c r="G275">
        <v>1.69710781790854E-2</v>
      </c>
      <c r="H275">
        <v>5.6162432635972303E-4</v>
      </c>
      <c r="I275">
        <v>3.88720400004194E-3</v>
      </c>
      <c r="J275">
        <v>1.7357311503096999E-3</v>
      </c>
      <c r="K275">
        <v>6.7695134604758202E-3</v>
      </c>
      <c r="L275">
        <v>8.6943182540364095E-3</v>
      </c>
      <c r="M275">
        <v>1.5072464645731699E-3</v>
      </c>
      <c r="N275">
        <v>2.2584951328344801E-3</v>
      </c>
      <c r="O275" s="1">
        <v>0</v>
      </c>
    </row>
    <row r="276" spans="1:15" x14ac:dyDescent="0.35">
      <c r="A276" t="s">
        <v>287</v>
      </c>
      <c r="B276">
        <v>1.30907536862408E-2</v>
      </c>
      <c r="C276">
        <v>1.77358969953345E-2</v>
      </c>
      <c r="D276">
        <v>8.1927808780850493E-3</v>
      </c>
      <c r="E276">
        <v>2.0030551938888499E-2</v>
      </c>
      <c r="F276">
        <v>6.7408316397628001E-3</v>
      </c>
      <c r="G276">
        <v>1.9398781563574899E-2</v>
      </c>
      <c r="H276">
        <v>6.0663087607322995E-4</v>
      </c>
      <c r="I276">
        <v>4.7627366646528103E-3</v>
      </c>
      <c r="J276">
        <v>1.3714640990367601E-3</v>
      </c>
      <c r="K276">
        <v>9.2344531962017407E-3</v>
      </c>
      <c r="L276">
        <v>7.9095751213050496E-3</v>
      </c>
      <c r="M276">
        <v>2.2547532460681502E-3</v>
      </c>
      <c r="N276">
        <v>2.08371961363584E-3</v>
      </c>
      <c r="O276" s="1">
        <v>0</v>
      </c>
    </row>
    <row r="277" spans="1:15" x14ac:dyDescent="0.35">
      <c r="A277" t="s">
        <v>288</v>
      </c>
      <c r="B277">
        <v>1.4444973977656501E-2</v>
      </c>
      <c r="C277">
        <v>1.6635851416373301E-2</v>
      </c>
      <c r="D277">
        <v>8.4647583441342308E-3</v>
      </c>
      <c r="E277">
        <v>2.06486180637304E-2</v>
      </c>
      <c r="F277">
        <v>7.4245773465646901E-3</v>
      </c>
      <c r="G277">
        <v>2.0035611970180601E-2</v>
      </c>
      <c r="H277">
        <v>9.832932662286859E-4</v>
      </c>
      <c r="I277">
        <v>4.5609900634389902E-3</v>
      </c>
      <c r="J277">
        <v>1.8802940168970101E-3</v>
      </c>
      <c r="K277">
        <v>1.0216410733431E-2</v>
      </c>
      <c r="L277">
        <v>7.6479229300552599E-3</v>
      </c>
      <c r="M277">
        <v>2.1712783066944298E-3</v>
      </c>
      <c r="N277">
        <v>1.6531870911192801E-3</v>
      </c>
      <c r="O277" s="1">
        <v>0</v>
      </c>
    </row>
    <row r="278" spans="1:15" x14ac:dyDescent="0.35">
      <c r="A278" t="s">
        <v>289</v>
      </c>
      <c r="B278">
        <v>1.4200653715758E-2</v>
      </c>
      <c r="C278">
        <v>1.6905925991854899E-2</v>
      </c>
      <c r="D278">
        <v>8.6319778398159693E-3</v>
      </c>
      <c r="E278">
        <v>1.9850306949960799E-2</v>
      </c>
      <c r="F278">
        <v>7.2954102801987596E-3</v>
      </c>
      <c r="G278">
        <v>1.92006654276419E-2</v>
      </c>
      <c r="H278">
        <v>1.0715773325329901E-3</v>
      </c>
      <c r="I278">
        <v>4.56080814302253E-3</v>
      </c>
      <c r="J278">
        <v>1.66302480464325E-3</v>
      </c>
      <c r="K278">
        <v>8.5940341923087596E-3</v>
      </c>
      <c r="L278">
        <v>8.0530283611572398E-3</v>
      </c>
      <c r="M278">
        <v>2.55360287417589E-3</v>
      </c>
      <c r="N278">
        <v>1.9862090819361398E-3</v>
      </c>
      <c r="O278" s="1">
        <v>0</v>
      </c>
    </row>
    <row r="279" spans="1:15" x14ac:dyDescent="0.35">
      <c r="A279" t="s">
        <v>290</v>
      </c>
      <c r="B279">
        <v>1.49199746242585E-2</v>
      </c>
      <c r="C279">
        <v>1.4130571564340499E-2</v>
      </c>
      <c r="D279">
        <v>8.5541935009537107E-3</v>
      </c>
      <c r="E279">
        <v>1.8836933039952999E-2</v>
      </c>
      <c r="F279">
        <v>7.4382962900073199E-3</v>
      </c>
      <c r="G279">
        <v>1.8233244380366598E-2</v>
      </c>
      <c r="H279">
        <v>7.6300138253896201E-4</v>
      </c>
      <c r="I279">
        <v>4.9893037164531803E-3</v>
      </c>
      <c r="J279">
        <v>1.68599119101518E-3</v>
      </c>
      <c r="K279">
        <v>8.6233198913069908E-3</v>
      </c>
      <c r="L279">
        <v>6.8152730388174399E-3</v>
      </c>
      <c r="M279">
        <v>2.7946514502421699E-3</v>
      </c>
      <c r="N279">
        <v>1.7195858705327601E-3</v>
      </c>
      <c r="O279" s="1">
        <v>0</v>
      </c>
    </row>
    <row r="280" spans="1:15" x14ac:dyDescent="0.35">
      <c r="A280" t="s">
        <v>291</v>
      </c>
      <c r="B280">
        <v>1.34620574377477E-2</v>
      </c>
      <c r="C280">
        <v>1.1094975153242301E-2</v>
      </c>
      <c r="D280">
        <v>7.4851965120996799E-3</v>
      </c>
      <c r="E280">
        <v>1.51533689331129E-2</v>
      </c>
      <c r="F280">
        <v>6.3213829001072903E-3</v>
      </c>
      <c r="G280">
        <v>1.4683635885936E-2</v>
      </c>
      <c r="H280">
        <v>7.0678238736681298E-4</v>
      </c>
      <c r="I280">
        <v>3.9286093217252996E-3</v>
      </c>
      <c r="J280">
        <v>1.68599119101518E-3</v>
      </c>
      <c r="K280">
        <v>5.7497052752357404E-3</v>
      </c>
      <c r="L280">
        <v>6.6454160413819E-3</v>
      </c>
      <c r="M280">
        <v>2.2885145693183799E-3</v>
      </c>
      <c r="N280">
        <v>1.63354665916927E-3</v>
      </c>
      <c r="O280" s="1">
        <v>0</v>
      </c>
    </row>
    <row r="281" spans="1:15" x14ac:dyDescent="0.35">
      <c r="A281" t="s">
        <v>292</v>
      </c>
      <c r="B281">
        <v>1.0381682673975001E-2</v>
      </c>
      <c r="C281">
        <v>1.2256092958074401E-2</v>
      </c>
      <c r="D281">
        <v>5.3320082241266002E-3</v>
      </c>
      <c r="E281">
        <v>1.4015495475795E-2</v>
      </c>
      <c r="F281">
        <v>4.6324811745180796E-3</v>
      </c>
      <c r="G281">
        <v>1.35457624286181E-2</v>
      </c>
      <c r="H281">
        <v>3.85884072098005E-4</v>
      </c>
      <c r="I281">
        <v>3.1000999442838601E-3</v>
      </c>
      <c r="J281">
        <v>1.1464971581362201E-3</v>
      </c>
      <c r="K281">
        <v>5.3932153195404703E-3</v>
      </c>
      <c r="L281">
        <v>5.8791823005391302E-3</v>
      </c>
      <c r="M281">
        <v>2.27336480853849E-3</v>
      </c>
      <c r="N281">
        <v>1.1692600967853899E-3</v>
      </c>
      <c r="O281" s="1">
        <v>0</v>
      </c>
    </row>
    <row r="282" spans="1:15" x14ac:dyDescent="0.35">
      <c r="A282" t="s">
        <v>293</v>
      </c>
      <c r="B282">
        <v>8.1017626343891907E-3</v>
      </c>
      <c r="C282">
        <v>1.13270147220693E-2</v>
      </c>
      <c r="D282">
        <v>4.9083630694758103E-3</v>
      </c>
      <c r="E282">
        <v>1.14063226816991E-2</v>
      </c>
      <c r="F282">
        <v>3.6637064506175199E-3</v>
      </c>
      <c r="G282">
        <v>1.0799854665524701E-2</v>
      </c>
      <c r="H282">
        <v>3.84128180831682E-4</v>
      </c>
      <c r="I282">
        <v>2.1453178047042298E-3</v>
      </c>
      <c r="J282">
        <v>1.1342604650816099E-3</v>
      </c>
      <c r="K282">
        <v>3.38386800693972E-3</v>
      </c>
      <c r="L282">
        <v>5.2409253651231396E-3</v>
      </c>
      <c r="M282">
        <v>2.1750612934618601E-3</v>
      </c>
      <c r="N282">
        <v>1.8511246350326901E-3</v>
      </c>
      <c r="O282" s="1">
        <v>0</v>
      </c>
    </row>
    <row r="283" spans="1:15" x14ac:dyDescent="0.35">
      <c r="A283" t="s">
        <v>294</v>
      </c>
      <c r="B283">
        <v>7.67282082054563E-3</v>
      </c>
      <c r="C283">
        <v>1.18403180184586E-2</v>
      </c>
      <c r="D283">
        <v>4.9551059921513199E-3</v>
      </c>
      <c r="E283">
        <v>1.2336271440719099E-2</v>
      </c>
      <c r="F283">
        <v>3.7289547762019699E-3</v>
      </c>
      <c r="G283">
        <v>1.1771607898753001E-2</v>
      </c>
      <c r="H283">
        <v>5.8053084919711204E-4</v>
      </c>
      <c r="I283">
        <v>1.7687177353441299E-3</v>
      </c>
      <c r="J283">
        <v>1.3797061916607299E-3</v>
      </c>
      <c r="K283">
        <v>5.1594040424340201E-3</v>
      </c>
      <c r="L283">
        <v>4.6761266588720499E-3</v>
      </c>
      <c r="M283">
        <v>1.93607719744689E-3</v>
      </c>
      <c r="N283">
        <v>1.79081475791552E-3</v>
      </c>
      <c r="O283" s="1">
        <v>0</v>
      </c>
    </row>
    <row r="284" spans="1:15" x14ac:dyDescent="0.35">
      <c r="A284" t="s">
        <v>295</v>
      </c>
      <c r="B284">
        <v>8.3345360519485896E-3</v>
      </c>
      <c r="C284">
        <v>1.0023673563275701E-2</v>
      </c>
      <c r="D284">
        <v>3.6411240427056801E-3</v>
      </c>
      <c r="E284">
        <v>1.15535943461565E-2</v>
      </c>
      <c r="F284">
        <v>2.9172245429227501E-3</v>
      </c>
      <c r="G284">
        <v>1.16578837547809E-2</v>
      </c>
      <c r="H284">
        <v>1.0071680072737399E-3</v>
      </c>
      <c r="I284">
        <v>6.1470571395117303E-4</v>
      </c>
      <c r="J284">
        <v>1.29535082169784E-3</v>
      </c>
      <c r="K284">
        <v>4.7489790770887004E-3</v>
      </c>
      <c r="L284">
        <v>5.0110616870741196E-3</v>
      </c>
      <c r="M284">
        <v>1.8978429906180601E-3</v>
      </c>
      <c r="N284">
        <v>6.1961009115852695E-4</v>
      </c>
      <c r="O284" s="1">
        <v>0</v>
      </c>
    </row>
    <row r="285" spans="1:15" x14ac:dyDescent="0.35">
      <c r="A285" t="s">
        <v>296</v>
      </c>
      <c r="B285">
        <v>7.6308215705278796E-3</v>
      </c>
      <c r="C285">
        <v>1.12476439932301E-2</v>
      </c>
      <c r="D285">
        <v>2.44882935337356E-3</v>
      </c>
      <c r="E285">
        <v>1.21505073229616E-2</v>
      </c>
      <c r="F285">
        <v>2.1423789935461702E-3</v>
      </c>
      <c r="G285">
        <v>1.19753502881846E-2</v>
      </c>
      <c r="H285">
        <v>1.0071680072737399E-3</v>
      </c>
      <c r="I285">
        <v>7.1838761852961004E-4</v>
      </c>
      <c r="J285">
        <v>4.16823367742827E-4</v>
      </c>
      <c r="K285">
        <v>5.4225490821651302E-3</v>
      </c>
      <c r="L285">
        <v>4.2001203967992002E-3</v>
      </c>
      <c r="M285">
        <v>2.3526808092202301E-3</v>
      </c>
      <c r="N285">
        <v>4.81607394604395E-4</v>
      </c>
      <c r="O285" s="1">
        <v>0</v>
      </c>
    </row>
    <row r="286" spans="1:15" x14ac:dyDescent="0.35">
      <c r="A286" t="s">
        <v>297</v>
      </c>
      <c r="B286">
        <v>8.8102079910753004E-3</v>
      </c>
      <c r="C286">
        <v>1.10915623146983E-2</v>
      </c>
      <c r="D286">
        <v>3.02005805030112E-3</v>
      </c>
      <c r="E286">
        <v>1.26988496432415E-2</v>
      </c>
      <c r="F286">
        <v>2.0423440171906202E-3</v>
      </c>
      <c r="G286">
        <v>1.1439053327199701E-2</v>
      </c>
      <c r="H286">
        <v>1.0071680072737399E-3</v>
      </c>
      <c r="I286">
        <v>2.84039384883247E-4</v>
      </c>
      <c r="J286">
        <v>7.5113662503363695E-4</v>
      </c>
      <c r="K286">
        <v>5.4959289807093902E-3</v>
      </c>
      <c r="L286">
        <v>4.1529065454498802E-3</v>
      </c>
      <c r="M286">
        <v>1.79021780104047E-3</v>
      </c>
      <c r="N286">
        <v>2.2375103491522599E-3</v>
      </c>
      <c r="O286" s="1">
        <v>0</v>
      </c>
    </row>
    <row r="287" spans="1:15" x14ac:dyDescent="0.35">
      <c r="A287" t="s">
        <v>298</v>
      </c>
      <c r="B287">
        <v>1.05260162658287E-2</v>
      </c>
      <c r="C287">
        <v>1.01637293901892E-2</v>
      </c>
      <c r="D287">
        <v>3.2908540378462402E-3</v>
      </c>
      <c r="E287">
        <v>1.3023340502419999E-2</v>
      </c>
      <c r="F287">
        <v>2.16329629576846E-3</v>
      </c>
      <c r="G287">
        <v>1.16851161580804E-2</v>
      </c>
      <c r="H287">
        <v>9.3761331304015403E-4</v>
      </c>
      <c r="I287">
        <v>6.3264210023569701E-4</v>
      </c>
      <c r="J287">
        <v>5.9304088249261097E-4</v>
      </c>
      <c r="K287">
        <v>5.3569353488221198E-3</v>
      </c>
      <c r="L287">
        <v>4.5714991864174402E-3</v>
      </c>
      <c r="M287">
        <v>1.7566816228408201E-3</v>
      </c>
      <c r="N287">
        <v>2.4657820864174098E-3</v>
      </c>
      <c r="O287" s="1">
        <v>0</v>
      </c>
    </row>
    <row r="288" spans="1:15" x14ac:dyDescent="0.35">
      <c r="A288" t="s">
        <v>299</v>
      </c>
      <c r="B288">
        <v>6.9039680421464104E-3</v>
      </c>
      <c r="C288">
        <v>9.7125351458836103E-3</v>
      </c>
      <c r="D288">
        <v>2.83380480516307E-3</v>
      </c>
      <c r="E288">
        <v>9.4730156069670595E-3</v>
      </c>
      <c r="F288">
        <v>1.5229544549527499E-3</v>
      </c>
      <c r="G288">
        <v>8.1249493197368908E-3</v>
      </c>
      <c r="H288">
        <v>8.9260676332664701E-4</v>
      </c>
      <c r="I288">
        <v>3.7028388967710002E-5</v>
      </c>
      <c r="J288">
        <v>5.9331930265839295E-4</v>
      </c>
      <c r="K288">
        <v>2.3295280259040901E-3</v>
      </c>
      <c r="L288">
        <v>4.8191342795237098E-3</v>
      </c>
      <c r="M288">
        <v>9.76287014309094E-4</v>
      </c>
      <c r="N288">
        <v>2.6589166374404801E-3</v>
      </c>
      <c r="O288" s="1">
        <v>0</v>
      </c>
    </row>
    <row r="289" spans="1:15" x14ac:dyDescent="0.35">
      <c r="A289" t="s">
        <v>300</v>
      </c>
      <c r="B289">
        <v>4.8247930967737001E-3</v>
      </c>
      <c r="C289">
        <v>7.6920897575032798E-3</v>
      </c>
      <c r="D289">
        <v>1.9289034617625601E-3</v>
      </c>
      <c r="E289">
        <v>6.67646341835229E-3</v>
      </c>
      <c r="F289">
        <v>4.9489238690563495E-4</v>
      </c>
      <c r="G289">
        <v>4.94279664296175E-3</v>
      </c>
      <c r="H289">
        <v>4.4546413627557201E-4</v>
      </c>
      <c r="I289">
        <v>1.3835867852251101E-4</v>
      </c>
      <c r="J289">
        <v>-8.8930427892445994E-5</v>
      </c>
      <c r="K289">
        <v>8.3604398242759497E-4</v>
      </c>
      <c r="L289">
        <v>2.93028291711329E-3</v>
      </c>
      <c r="M289">
        <v>1.1764697434208599E-3</v>
      </c>
      <c r="N289">
        <v>3.1676778502474599E-3</v>
      </c>
      <c r="O289" s="1">
        <v>0</v>
      </c>
    </row>
    <row r="290" spans="1:15" x14ac:dyDescent="0.35">
      <c r="A290" t="s">
        <v>301</v>
      </c>
      <c r="B290">
        <v>4.2384069513945804E-3</v>
      </c>
      <c r="C290">
        <v>7.3711212672287101E-3</v>
      </c>
      <c r="D290">
        <v>3.1000316782700001E-3</v>
      </c>
      <c r="E290">
        <v>6.8431164601581596E-3</v>
      </c>
      <c r="F290">
        <v>1.63662559823209E-3</v>
      </c>
      <c r="G290">
        <v>5.10738214564077E-3</v>
      </c>
      <c r="H290">
        <v>6.4619759044627005E-4</v>
      </c>
      <c r="I290">
        <v>9.9747722030384491E-4</v>
      </c>
      <c r="J290">
        <v>-7.0492125180249901E-6</v>
      </c>
      <c r="K290">
        <v>2.0767047016930201E-3</v>
      </c>
      <c r="L290">
        <v>2.61579239128505E-3</v>
      </c>
      <c r="M290">
        <v>4.1488505266269602E-4</v>
      </c>
      <c r="N290">
        <v>3.19914039455529E-3</v>
      </c>
      <c r="O290" s="1">
        <v>0</v>
      </c>
    </row>
    <row r="291" spans="1:15" x14ac:dyDescent="0.35">
      <c r="A291" t="s">
        <v>302</v>
      </c>
      <c r="B291">
        <v>3.58707325901963E-3</v>
      </c>
      <c r="C291">
        <v>7.0945192228312999E-3</v>
      </c>
      <c r="D291">
        <v>3.4190945790792599E-3</v>
      </c>
      <c r="E291">
        <v>6.3596834226245296E-3</v>
      </c>
      <c r="F291">
        <v>2.1213838950865202E-3</v>
      </c>
      <c r="G291">
        <v>4.63662194961345E-3</v>
      </c>
      <c r="H291">
        <v>9.9835783945076309E-4</v>
      </c>
      <c r="I291">
        <v>1.2407438585574401E-3</v>
      </c>
      <c r="J291">
        <v>-1.17717802921679E-4</v>
      </c>
      <c r="K291">
        <v>2.0377743633981302E-3</v>
      </c>
      <c r="L291">
        <v>2.2851166593493401E-3</v>
      </c>
      <c r="M291">
        <v>3.1373092686597901E-4</v>
      </c>
      <c r="N291">
        <v>3.0207721570038098E-3</v>
      </c>
      <c r="O291" s="1">
        <v>0</v>
      </c>
    </row>
    <row r="292" spans="1:15" x14ac:dyDescent="0.35">
      <c r="A292" t="s">
        <v>303</v>
      </c>
      <c r="B292">
        <v>1.83141936434915E-3</v>
      </c>
      <c r="C292">
        <v>7.5583378155753E-3</v>
      </c>
      <c r="D292">
        <v>3.8311363860995601E-3</v>
      </c>
      <c r="E292">
        <v>5.3372958731135898E-3</v>
      </c>
      <c r="F292">
        <v>2.43229063674096E-3</v>
      </c>
      <c r="G292">
        <v>3.7756721225125698E-3</v>
      </c>
      <c r="H292">
        <v>1.1193754843084E-3</v>
      </c>
      <c r="I292">
        <v>1.4140633772795901E-3</v>
      </c>
      <c r="J292">
        <v>-1.0114822484702999E-4</v>
      </c>
      <c r="K292">
        <v>1.2848345663027301E-3</v>
      </c>
      <c r="L292">
        <v>1.3993706698946201E-3</v>
      </c>
      <c r="M292">
        <v>1.0914668863152299E-3</v>
      </c>
      <c r="N292">
        <v>2.96046949995962E-3</v>
      </c>
      <c r="O292" s="1">
        <v>0</v>
      </c>
    </row>
    <row r="293" spans="1:15" x14ac:dyDescent="0.35">
      <c r="A293" t="s">
        <v>304</v>
      </c>
      <c r="B293">
        <v>2.9979612864153801E-3</v>
      </c>
      <c r="C293">
        <v>7.4541841512697597E-3</v>
      </c>
      <c r="D293">
        <v>5.1424919035005E-3</v>
      </c>
      <c r="E293">
        <v>5.4078661546357997E-3</v>
      </c>
      <c r="F293">
        <v>3.4909022031844798E-3</v>
      </c>
      <c r="G293">
        <v>3.79423654468468E-3</v>
      </c>
      <c r="H293">
        <v>1.3020953074823201E-3</v>
      </c>
      <c r="I293">
        <v>1.7443072234444401E-3</v>
      </c>
      <c r="J293">
        <v>4.4449967225772399E-4</v>
      </c>
      <c r="K293">
        <v>3.63586871586447E-4</v>
      </c>
      <c r="L293">
        <v>1.5239899464190099E-3</v>
      </c>
      <c r="M293">
        <v>1.9066597266792201E-3</v>
      </c>
      <c r="N293">
        <v>3.2652193102671199E-3</v>
      </c>
      <c r="O293" s="1">
        <v>0</v>
      </c>
    </row>
    <row r="294" spans="1:15" x14ac:dyDescent="0.35">
      <c r="A294" t="s">
        <v>305</v>
      </c>
      <c r="B294">
        <v>3.0952019221323901E-3</v>
      </c>
      <c r="C294">
        <v>4.8685877796968997E-3</v>
      </c>
      <c r="D294">
        <v>4.2971078282498902E-3</v>
      </c>
      <c r="E294">
        <v>3.8038078104334601E-3</v>
      </c>
      <c r="F294">
        <v>3.2131530436177798E-3</v>
      </c>
      <c r="G294">
        <v>1.94660747830026E-3</v>
      </c>
      <c r="H294">
        <v>1.19105941759894E-3</v>
      </c>
      <c r="I294">
        <v>1.3750068892320901E-3</v>
      </c>
      <c r="J294">
        <v>6.4708673678676198E-4</v>
      </c>
      <c r="K294">
        <v>-3.5617408096237299E-4</v>
      </c>
      <c r="L294">
        <v>3.95629908907367E-4</v>
      </c>
      <c r="M294">
        <v>1.90715165035526E-3</v>
      </c>
      <c r="N294">
        <v>2.9411551167653101E-3</v>
      </c>
      <c r="O294" s="1">
        <v>0</v>
      </c>
    </row>
    <row r="295" spans="1:15" x14ac:dyDescent="0.35">
      <c r="A295" t="s">
        <v>306</v>
      </c>
      <c r="B295">
        <v>2.1696931405840499E-3</v>
      </c>
      <c r="C295">
        <v>2.64997901902522E-3</v>
      </c>
      <c r="D295">
        <v>4.10287940865084E-3</v>
      </c>
      <c r="E295">
        <v>1.3310583267542801E-3</v>
      </c>
      <c r="F295">
        <v>3.0148124589225202E-3</v>
      </c>
      <c r="G295">
        <v>-4.1072452846458801E-4</v>
      </c>
      <c r="H295">
        <v>1.1735260973841401E-3</v>
      </c>
      <c r="I295">
        <v>1.2108791116571501E-3</v>
      </c>
      <c r="J295">
        <v>6.3040724988123499E-4</v>
      </c>
      <c r="K295">
        <v>-2.1575555061007202E-3</v>
      </c>
      <c r="L295">
        <v>-2.7453514640296301E-4</v>
      </c>
      <c r="M295">
        <v>2.0213661240390899E-3</v>
      </c>
      <c r="N295">
        <v>2.8298498049471798E-3</v>
      </c>
      <c r="O295" s="1">
        <v>0</v>
      </c>
    </row>
    <row r="296" spans="1:15" x14ac:dyDescent="0.35">
      <c r="A296" t="s">
        <v>307</v>
      </c>
      <c r="B296">
        <v>1.14288345185585E-3</v>
      </c>
      <c r="C296">
        <v>2.8729917960380199E-3</v>
      </c>
      <c r="D296">
        <v>4.2253029172981604E-3</v>
      </c>
      <c r="E296">
        <v>6.8385568173978998E-4</v>
      </c>
      <c r="F296">
        <v>2.7271071584026702E-3</v>
      </c>
      <c r="G296">
        <v>-1.65450856725816E-3</v>
      </c>
      <c r="H296">
        <v>6.5154144224167097E-4</v>
      </c>
      <c r="I296">
        <v>1.44251694247823E-3</v>
      </c>
      <c r="J296">
        <v>6.3304877368276996E-4</v>
      </c>
      <c r="K296">
        <v>-2.6481638844142799E-3</v>
      </c>
      <c r="L296">
        <v>-1.0280793152146E-3</v>
      </c>
      <c r="M296">
        <v>2.0217346323707199E-3</v>
      </c>
      <c r="N296">
        <v>3.83656000789344E-3</v>
      </c>
      <c r="O296" s="1">
        <v>0</v>
      </c>
    </row>
    <row r="297" spans="1:15" x14ac:dyDescent="0.35">
      <c r="A297" t="s">
        <v>308</v>
      </c>
      <c r="B297">
        <v>3.5253766582793002E-6</v>
      </c>
      <c r="C297">
        <v>1.3238061605757899E-3</v>
      </c>
      <c r="D297">
        <v>4.9807238163140401E-3</v>
      </c>
      <c r="E297">
        <v>-1.2320027593034401E-3</v>
      </c>
      <c r="F297">
        <v>3.4904102679166899E-3</v>
      </c>
      <c r="G297">
        <v>-3.2915909523227398E-3</v>
      </c>
      <c r="H297">
        <v>6.9918353658682904E-4</v>
      </c>
      <c r="I297">
        <v>2.0711995115217301E-3</v>
      </c>
      <c r="J297">
        <v>7.2002721980813603E-4</v>
      </c>
      <c r="K297">
        <v>-3.79133705584096E-3</v>
      </c>
      <c r="L297">
        <v>-1.20152876504847E-3</v>
      </c>
      <c r="M297">
        <v>1.7012748685666999E-3</v>
      </c>
      <c r="N297">
        <v>3.5499017414166402E-3</v>
      </c>
      <c r="O297" s="1">
        <v>0</v>
      </c>
    </row>
    <row r="298" spans="1:15" x14ac:dyDescent="0.35">
      <c r="A298" t="s">
        <v>309</v>
      </c>
      <c r="B298">
        <v>-2.3481921504032001E-3</v>
      </c>
      <c r="C298">
        <v>6.4036993078696997E-4</v>
      </c>
      <c r="D298">
        <v>3.6402726931383501E-3</v>
      </c>
      <c r="E298">
        <v>-2.9529663252245101E-3</v>
      </c>
      <c r="F298">
        <v>3.0014922049727099E-3</v>
      </c>
      <c r="G298">
        <v>-4.0544061139070799E-3</v>
      </c>
      <c r="H298">
        <v>6.9918353658682904E-4</v>
      </c>
      <c r="I298">
        <v>2.2322365808387099E-3</v>
      </c>
      <c r="J298">
        <v>7.0072087547172504E-5</v>
      </c>
      <c r="K298">
        <v>-4.1981104308327997E-3</v>
      </c>
      <c r="L298">
        <v>-1.43780933236321E-3</v>
      </c>
      <c r="M298">
        <v>1.58151364928894E-3</v>
      </c>
      <c r="N298">
        <v>1.74022027684819E-3</v>
      </c>
      <c r="O298" s="1">
        <v>0</v>
      </c>
    </row>
    <row r="299" spans="1:15" x14ac:dyDescent="0.35">
      <c r="A299" t="s">
        <v>310</v>
      </c>
      <c r="B299">
        <v>-4.08027128418128E-3</v>
      </c>
      <c r="C299">
        <v>-1.59219441812631E-5</v>
      </c>
      <c r="D299">
        <v>3.71052713012676E-3</v>
      </c>
      <c r="E299">
        <v>-4.20042519956592E-3</v>
      </c>
      <c r="F299">
        <v>3.23159618427585E-3</v>
      </c>
      <c r="G299">
        <v>-5.1701535726053896E-3</v>
      </c>
      <c r="H299">
        <v>7.7523020873413795E-4</v>
      </c>
      <c r="I299">
        <v>2.5221640174362802E-3</v>
      </c>
      <c r="J299">
        <v>-6.5798041894559296E-5</v>
      </c>
      <c r="K299">
        <v>-4.3046571707693101E-3</v>
      </c>
      <c r="L299">
        <v>-2.4470100511250199E-3</v>
      </c>
      <c r="M299">
        <v>1.58151364928894E-3</v>
      </c>
      <c r="N299">
        <v>1.44865931889037E-3</v>
      </c>
      <c r="O299" s="1">
        <v>0</v>
      </c>
    </row>
    <row r="300" spans="1:15" x14ac:dyDescent="0.35">
      <c r="A300" t="s">
        <v>311</v>
      </c>
      <c r="B300">
        <v>-2.33886704491816E-3</v>
      </c>
      <c r="C300">
        <v>-1.7415601686124201E-3</v>
      </c>
      <c r="D300">
        <v>3.9101979434879803E-3</v>
      </c>
      <c r="E300">
        <v>-3.96747307816416E-3</v>
      </c>
      <c r="F300">
        <v>3.6145596057696001E-3</v>
      </c>
      <c r="G300">
        <v>-4.9676265770798502E-3</v>
      </c>
      <c r="H300">
        <v>7.0132561312394705E-4</v>
      </c>
      <c r="I300">
        <v>2.9696061983667502E-3</v>
      </c>
      <c r="J300">
        <v>-5.6372205721090101E-5</v>
      </c>
      <c r="K300">
        <v>-3.8545189427977499E-3</v>
      </c>
      <c r="L300">
        <v>-2.7595235196920601E-3</v>
      </c>
      <c r="M300">
        <v>1.64641588540997E-3</v>
      </c>
      <c r="N300">
        <v>1.2957918366340499E-3</v>
      </c>
      <c r="O300" s="1">
        <v>0</v>
      </c>
    </row>
    <row r="301" spans="1:15" x14ac:dyDescent="0.35">
      <c r="A301" t="s">
        <v>312</v>
      </c>
      <c r="B301">
        <v>-1.2664186125859701E-3</v>
      </c>
      <c r="C301">
        <v>-5.0217826887470705E-4</v>
      </c>
      <c r="D301">
        <v>4.0153137271281003E-3</v>
      </c>
      <c r="E301">
        <v>-2.84010645053781E-3</v>
      </c>
      <c r="F301">
        <v>3.7480295738578401E-3</v>
      </c>
      <c r="G301">
        <v>-3.1808219962757198E-3</v>
      </c>
      <c r="H301">
        <v>6.5894092144817504E-4</v>
      </c>
      <c r="I301">
        <v>2.9551615915435099E-3</v>
      </c>
      <c r="J301">
        <v>1.3392706086615599E-4</v>
      </c>
      <c r="K301">
        <v>-3.9116160196149396E-3</v>
      </c>
      <c r="L301">
        <v>-9.4981667980923205E-4</v>
      </c>
      <c r="M301">
        <v>1.68061070314845E-3</v>
      </c>
      <c r="N301">
        <v>6.0799969900816105E-4</v>
      </c>
      <c r="O301" s="1">
        <v>0</v>
      </c>
    </row>
    <row r="302" spans="1:15" x14ac:dyDescent="0.35">
      <c r="A302" t="s">
        <v>313</v>
      </c>
      <c r="B302">
        <v>-1.2474976719703699E-3</v>
      </c>
      <c r="C302">
        <v>9.7771262317231396E-5</v>
      </c>
      <c r="D302">
        <v>4.5284251679354398E-3</v>
      </c>
      <c r="E302">
        <v>-2.5739040490368901E-3</v>
      </c>
      <c r="F302">
        <v>3.9147116527669199E-3</v>
      </c>
      <c r="G302">
        <v>-2.763382262908E-3</v>
      </c>
      <c r="H302">
        <v>1.5339937965433599E-3</v>
      </c>
      <c r="I302">
        <v>2.1687741353415401E-3</v>
      </c>
      <c r="J302">
        <v>2.1194372088201901E-4</v>
      </c>
      <c r="K302">
        <v>-3.99808168842065E-3</v>
      </c>
      <c r="L302">
        <v>-6.0720305882733402E-4</v>
      </c>
      <c r="M302">
        <v>1.8419024843399801E-3</v>
      </c>
      <c r="N302">
        <v>8.0319172903962096E-4</v>
      </c>
      <c r="O302" s="1">
        <v>0</v>
      </c>
    </row>
    <row r="303" spans="1:15" x14ac:dyDescent="0.35">
      <c r="A303" t="s">
        <v>314</v>
      </c>
      <c r="B303">
        <v>-1.8391273539711799E-3</v>
      </c>
      <c r="C303">
        <v>1.4932097799167301E-3</v>
      </c>
      <c r="D303">
        <v>4.2002091584251201E-3</v>
      </c>
      <c r="E303">
        <v>-1.6760094255648299E-3</v>
      </c>
      <c r="F303">
        <v>3.8298484386067701E-3</v>
      </c>
      <c r="G303">
        <v>-1.6966941064615799E-3</v>
      </c>
      <c r="H303">
        <v>1.40182103981608E-3</v>
      </c>
      <c r="I303">
        <v>2.0668910135348498E-3</v>
      </c>
      <c r="J303">
        <v>3.6113638525584997E-4</v>
      </c>
      <c r="K303">
        <v>-3.0061012770752201E-3</v>
      </c>
      <c r="L303">
        <v>-5.0523893916578104E-4</v>
      </c>
      <c r="M303">
        <v>1.81464610977942E-3</v>
      </c>
      <c r="N303">
        <v>3.9104540071509302E-4</v>
      </c>
      <c r="O303" s="1">
        <v>0</v>
      </c>
    </row>
    <row r="304" spans="1:15" x14ac:dyDescent="0.35">
      <c r="A304" t="s">
        <v>315</v>
      </c>
      <c r="B304">
        <v>-3.2228944574110198E-4</v>
      </c>
      <c r="C304">
        <v>3.2445116297762401E-3</v>
      </c>
      <c r="D304">
        <v>5.1570221768503701E-3</v>
      </c>
      <c r="E304">
        <v>1.1845798468783301E-3</v>
      </c>
      <c r="F304">
        <v>4.6227767436182099E-3</v>
      </c>
      <c r="G304">
        <v>1.0686755217293501E-3</v>
      </c>
      <c r="H304">
        <v>1.3370223901305899E-3</v>
      </c>
      <c r="I304">
        <v>2.3172532156044701E-3</v>
      </c>
      <c r="J304">
        <v>9.68501137883153E-4</v>
      </c>
      <c r="K304">
        <v>-5.5306249027847699E-4</v>
      </c>
      <c r="L304">
        <v>6.0686074059062103E-4</v>
      </c>
      <c r="M304">
        <v>1.0148772714172101E-3</v>
      </c>
      <c r="N304">
        <v>6.5014975838113701E-4</v>
      </c>
      <c r="O304" s="1">
        <v>0</v>
      </c>
    </row>
    <row r="305" spans="1:15" x14ac:dyDescent="0.35">
      <c r="A305" t="s">
        <v>316</v>
      </c>
      <c r="B305">
        <v>-1.5606189855341E-3</v>
      </c>
      <c r="C305">
        <v>3.2337740283460599E-3</v>
      </c>
      <c r="D305">
        <v>5.7276154447498699E-3</v>
      </c>
      <c r="E305">
        <v>8.1848068581345996E-4</v>
      </c>
      <c r="F305">
        <v>5.2581318521172501E-3</v>
      </c>
      <c r="G305">
        <v>5.0942987288436802E-4</v>
      </c>
      <c r="H305">
        <v>1.21813638324418E-3</v>
      </c>
      <c r="I305">
        <v>1.9945201940280701E-3</v>
      </c>
      <c r="J305">
        <v>2.0454752748449898E-3</v>
      </c>
      <c r="K305">
        <v>-3.6193671185037301E-5</v>
      </c>
      <c r="L305">
        <v>-6.4065465560370603E-4</v>
      </c>
      <c r="M305">
        <v>1.1862781996731101E-3</v>
      </c>
      <c r="N305">
        <v>7.7853440556171203E-4</v>
      </c>
      <c r="O305" s="1">
        <v>0</v>
      </c>
    </row>
    <row r="306" spans="1:15" x14ac:dyDescent="0.35">
      <c r="A306" t="s">
        <v>317</v>
      </c>
      <c r="B306">
        <v>-1.8024516926597499E-3</v>
      </c>
      <c r="C306">
        <v>6.3861122372235899E-3</v>
      </c>
      <c r="D306">
        <v>5.9355483415604402E-3</v>
      </c>
      <c r="E306">
        <v>2.6856482730824799E-3</v>
      </c>
      <c r="F306">
        <v>5.26269934359575E-3</v>
      </c>
      <c r="G306">
        <v>2.56001178687951E-3</v>
      </c>
      <c r="H306">
        <v>1.1693715608392899E-3</v>
      </c>
      <c r="I306">
        <v>2.2504395724404999E-3</v>
      </c>
      <c r="J306">
        <v>1.84288821031596E-3</v>
      </c>
      <c r="K306">
        <v>7.8763600160113099E-4</v>
      </c>
      <c r="L306">
        <v>5.0873435504972795E-4</v>
      </c>
      <c r="M306">
        <v>1.26364143022866E-3</v>
      </c>
      <c r="N306">
        <v>7.9848548416764796E-4</v>
      </c>
      <c r="O306" s="1">
        <v>0</v>
      </c>
    </row>
    <row r="307" spans="1:15" x14ac:dyDescent="0.35">
      <c r="A307" t="s">
        <v>318</v>
      </c>
      <c r="B307">
        <v>-3.8715885944562802E-4</v>
      </c>
      <c r="C307">
        <v>6.2917155419614599E-3</v>
      </c>
      <c r="D307">
        <v>4.4901205774865597E-3</v>
      </c>
      <c r="E307">
        <v>3.4501707358289202E-3</v>
      </c>
      <c r="F307">
        <v>4.3729846532803603E-3</v>
      </c>
      <c r="G307">
        <v>3.5472928438207698E-3</v>
      </c>
      <c r="H307">
        <v>1.46187418669034E-3</v>
      </c>
      <c r="I307">
        <v>1.50524933853874E-3</v>
      </c>
      <c r="J307">
        <v>1.4058611280512801E-3</v>
      </c>
      <c r="K307">
        <v>9.9578478914200391E-4</v>
      </c>
      <c r="L307">
        <v>1.2893594962754E-3</v>
      </c>
      <c r="M307">
        <v>1.26214855840337E-3</v>
      </c>
      <c r="N307">
        <v>2.0013816214344799E-5</v>
      </c>
      <c r="O307" s="1">
        <v>0</v>
      </c>
    </row>
    <row r="308" spans="1:15" x14ac:dyDescent="0.35">
      <c r="A308" t="s">
        <v>319</v>
      </c>
      <c r="B308">
        <v>-4.8650560545575398E-4</v>
      </c>
      <c r="C308">
        <v>8.4559309984892708E-3</v>
      </c>
      <c r="D308">
        <v>4.5277050668405599E-3</v>
      </c>
      <c r="E308">
        <v>4.6403149738819599E-3</v>
      </c>
      <c r="F308">
        <v>4.5337875565378202E-3</v>
      </c>
      <c r="G308">
        <v>4.7678633314629801E-3</v>
      </c>
      <c r="H308">
        <v>1.60912160028144E-3</v>
      </c>
      <c r="I308">
        <v>1.7297281776236799E-3</v>
      </c>
      <c r="J308">
        <v>1.1949377786327001E-3</v>
      </c>
      <c r="K308">
        <v>1.3112045547303899E-3</v>
      </c>
      <c r="L308">
        <v>2.22150353395574E-3</v>
      </c>
      <c r="M308">
        <v>1.23515524277685E-3</v>
      </c>
      <c r="N308">
        <v>-1.3363084727829199E-4</v>
      </c>
      <c r="O308" s="1">
        <v>0</v>
      </c>
    </row>
    <row r="309" spans="1:15" x14ac:dyDescent="0.35">
      <c r="A309" t="s">
        <v>320</v>
      </c>
      <c r="B309">
        <v>-8.0764265454198205E-4</v>
      </c>
      <c r="C309">
        <v>1.0271030760359999E-2</v>
      </c>
      <c r="D309">
        <v>5.4948585786491902E-3</v>
      </c>
      <c r="E309">
        <v>5.5271654757822102E-3</v>
      </c>
      <c r="F309">
        <v>4.1299969671863097E-3</v>
      </c>
      <c r="G309">
        <v>5.2920878150551701E-3</v>
      </c>
      <c r="H309">
        <v>1.8123750991999E-3</v>
      </c>
      <c r="I309">
        <v>1.21579091148445E-3</v>
      </c>
      <c r="J309">
        <v>1.1018309565019599E-3</v>
      </c>
      <c r="K309">
        <v>1.5909428457464099E-3</v>
      </c>
      <c r="L309">
        <v>2.2847042210764599E-3</v>
      </c>
      <c r="M309">
        <v>1.41644074823231E-3</v>
      </c>
      <c r="N309">
        <v>1.59993927218991E-3</v>
      </c>
      <c r="O309" s="1">
        <v>0</v>
      </c>
    </row>
    <row r="310" spans="1:15" x14ac:dyDescent="0.35">
      <c r="A310" t="s">
        <v>321</v>
      </c>
      <c r="B310">
        <v>1.82113749758651E-3</v>
      </c>
      <c r="C310">
        <v>9.7617221844218099E-3</v>
      </c>
      <c r="D310">
        <v>5.7135902320930897E-3</v>
      </c>
      <c r="E310">
        <v>6.67305805371871E-3</v>
      </c>
      <c r="F310">
        <v>3.9320818839326203E-3</v>
      </c>
      <c r="G310">
        <v>6.6212882845405399E-3</v>
      </c>
      <c r="H310">
        <v>1.9404383941371199E-3</v>
      </c>
      <c r="I310">
        <v>8.8981253329354303E-4</v>
      </c>
      <c r="J310">
        <v>1.1018309565019599E-3</v>
      </c>
      <c r="K310">
        <v>1.7632564254291001E-3</v>
      </c>
      <c r="L310">
        <v>3.3218298916013701E-3</v>
      </c>
      <c r="M310">
        <v>1.5362019675100699E-3</v>
      </c>
      <c r="N310">
        <v>1.8332781173386399E-3</v>
      </c>
      <c r="O310" s="1">
        <v>0</v>
      </c>
    </row>
    <row r="311" spans="1:15" x14ac:dyDescent="0.35">
      <c r="A311" t="s">
        <v>322</v>
      </c>
      <c r="B311">
        <v>2.7133139100443699E-3</v>
      </c>
      <c r="C311">
        <v>1.0750100206443401E-2</v>
      </c>
      <c r="D311">
        <v>4.7833732067991798E-3</v>
      </c>
      <c r="E311">
        <v>7.5806180641344503E-3</v>
      </c>
      <c r="F311">
        <v>3.0703944189529901E-3</v>
      </c>
      <c r="G311">
        <v>7.4326705117673999E-3</v>
      </c>
      <c r="H311">
        <v>1.8672619598178301E-3</v>
      </c>
      <c r="I311">
        <v>1.8457557544522901E-4</v>
      </c>
      <c r="J311">
        <v>1.0185568836899399E-3</v>
      </c>
      <c r="K311">
        <v>1.69782201178114E-3</v>
      </c>
      <c r="L311">
        <v>4.0301388794399002E-3</v>
      </c>
      <c r="M311">
        <v>1.70470962054636E-3</v>
      </c>
      <c r="N311">
        <v>1.8609263402132299E-3</v>
      </c>
      <c r="O311" s="1">
        <v>0</v>
      </c>
    </row>
    <row r="312" spans="1:15" x14ac:dyDescent="0.35">
      <c r="A312" t="s">
        <v>323</v>
      </c>
      <c r="B312">
        <v>2.05237618685145E-3</v>
      </c>
      <c r="C312">
        <v>1.18706523982579E-2</v>
      </c>
      <c r="D312">
        <v>5.51086573520361E-3</v>
      </c>
      <c r="E312">
        <v>7.6069593281095204E-3</v>
      </c>
      <c r="F312">
        <v>3.7978869473574198E-3</v>
      </c>
      <c r="G312">
        <v>7.5073193369162199E-3</v>
      </c>
      <c r="H312">
        <v>1.94116655542802E-3</v>
      </c>
      <c r="I312">
        <v>1.08629199550943E-3</v>
      </c>
      <c r="J312">
        <v>7.7042839641998102E-4</v>
      </c>
      <c r="K312">
        <v>1.2908900711096701E-3</v>
      </c>
      <c r="L312">
        <v>4.57447978016864E-3</v>
      </c>
      <c r="M312">
        <v>1.64194948563792E-3</v>
      </c>
      <c r="N312">
        <v>1.8126187790394801E-3</v>
      </c>
      <c r="O312" s="1">
        <v>0</v>
      </c>
    </row>
    <row r="313" spans="1:15" x14ac:dyDescent="0.35">
      <c r="A313" t="s">
        <v>324</v>
      </c>
      <c r="B313">
        <v>8.2135245263419599E-4</v>
      </c>
      <c r="C313">
        <v>1.38266462030296E-2</v>
      </c>
      <c r="D313">
        <v>6.4822421981034902E-3</v>
      </c>
      <c r="E313">
        <v>8.6927138406926608E-3</v>
      </c>
      <c r="F313">
        <v>3.9980858187977598E-3</v>
      </c>
      <c r="G313">
        <v>8.7541343697120199E-3</v>
      </c>
      <c r="H313">
        <v>1.9835512471037902E-3</v>
      </c>
      <c r="I313">
        <v>1.4094174363109E-3</v>
      </c>
      <c r="J313">
        <v>6.0511713538307504E-4</v>
      </c>
      <c r="K313">
        <v>2.7374290257215299E-3</v>
      </c>
      <c r="L313">
        <v>4.40715721900774E-3</v>
      </c>
      <c r="M313">
        <v>1.60954812498275E-3</v>
      </c>
      <c r="N313">
        <v>2.42273585028638E-3</v>
      </c>
      <c r="O313" s="1">
        <v>0</v>
      </c>
    </row>
    <row r="314" spans="1:15" x14ac:dyDescent="0.35">
      <c r="A314" s="2" t="s">
        <v>325</v>
      </c>
      <c r="B314">
        <v>4.5336857420015699E-4</v>
      </c>
      <c r="C314">
        <v>1.3880030800571199E-2</v>
      </c>
      <c r="D314">
        <v>7.1617793013750101E-3</v>
      </c>
      <c r="E314">
        <v>8.5647793631263396E-3</v>
      </c>
      <c r="F314">
        <v>4.1667863322712101E-3</v>
      </c>
      <c r="G314">
        <v>8.6661675224165204E-3</v>
      </c>
      <c r="H314">
        <v>8.9251147798642097E-4</v>
      </c>
      <c r="I314">
        <v>2.6601128708962801E-3</v>
      </c>
      <c r="J314">
        <v>6.1416198338851103E-4</v>
      </c>
      <c r="K314">
        <v>2.79615935148136E-3</v>
      </c>
      <c r="L314">
        <v>4.0253579194390798E-3</v>
      </c>
      <c r="M314">
        <v>1.84465025149607E-3</v>
      </c>
      <c r="N314">
        <v>2.8936048098136199E-3</v>
      </c>
      <c r="O314" s="1">
        <v>0</v>
      </c>
    </row>
    <row r="315" spans="1:15" x14ac:dyDescent="0.35">
      <c r="A315" s="2" t="s">
        <v>326</v>
      </c>
      <c r="B315">
        <v>2.26712026079442E-4</v>
      </c>
      <c r="C315">
        <v>1.23951074810199E-2</v>
      </c>
      <c r="D315">
        <v>7.4027304358312901E-3</v>
      </c>
      <c r="E315">
        <v>6.5554668612759397E-3</v>
      </c>
      <c r="F315">
        <v>4.3953994582961496E-3</v>
      </c>
      <c r="G315">
        <v>6.3514309786528904E-3</v>
      </c>
      <c r="H315">
        <v>9.3155914908806805E-4</v>
      </c>
      <c r="I315">
        <v>3.10483032928471E-3</v>
      </c>
      <c r="J315">
        <v>3.5900997992337501E-4</v>
      </c>
      <c r="K315">
        <v>4.8911421545252195E-4</v>
      </c>
      <c r="L315">
        <v>3.9904101371437198E-3</v>
      </c>
      <c r="M315">
        <v>1.8719066260566399E-3</v>
      </c>
      <c r="N315">
        <v>3.2113668601581901E-3</v>
      </c>
      <c r="O315" s="1">
        <v>0</v>
      </c>
    </row>
    <row r="316" spans="1:15" x14ac:dyDescent="0.35">
      <c r="A316" s="2" t="s">
        <v>327</v>
      </c>
      <c r="B316">
        <v>1.28296880401833E-3</v>
      </c>
      <c r="C316">
        <v>1.1285978955940501E-2</v>
      </c>
      <c r="D316">
        <v>6.1735473506872099E-3</v>
      </c>
      <c r="E316">
        <v>6.3671330642775196E-3</v>
      </c>
      <c r="F316">
        <v>3.1107014827551301E-3</v>
      </c>
      <c r="G316">
        <v>5.7814094815230701E-3</v>
      </c>
      <c r="H316">
        <v>4.2666258013036499E-4</v>
      </c>
      <c r="I316">
        <v>3.0161003990959402E-3</v>
      </c>
      <c r="J316">
        <v>-3.3206149647117399E-4</v>
      </c>
      <c r="K316">
        <v>1.6531836859625599E-4</v>
      </c>
      <c r="L316">
        <v>3.5621538716317899E-3</v>
      </c>
      <c r="M316">
        <v>2.05393724129503E-3</v>
      </c>
      <c r="N316">
        <v>3.6485694506865202E-3</v>
      </c>
      <c r="O316" s="1">
        <v>0</v>
      </c>
    </row>
    <row r="317" spans="1:15" x14ac:dyDescent="0.35">
      <c r="A317" s="2" t="s">
        <v>328</v>
      </c>
      <c r="B317">
        <v>2.0533045508133998E-3</v>
      </c>
      <c r="C317">
        <v>1.21251898141098E-2</v>
      </c>
      <c r="D317">
        <v>4.7970649262434701E-3</v>
      </c>
      <c r="E317">
        <v>7.6034947277162099E-3</v>
      </c>
      <c r="F317">
        <v>1.97175089623492E-3</v>
      </c>
      <c r="G317">
        <v>7.2693641294621896E-3</v>
      </c>
      <c r="H317">
        <v>4.9062279138360201E-4</v>
      </c>
      <c r="I317">
        <v>2.8570749116003601E-3</v>
      </c>
      <c r="J317">
        <v>-1.37594680674904E-3</v>
      </c>
      <c r="K317">
        <v>1.0284950905092201E-3</v>
      </c>
      <c r="L317">
        <v>5.0872786789932997E-3</v>
      </c>
      <c r="M317">
        <v>1.1535903599596701E-3</v>
      </c>
      <c r="N317">
        <v>3.15944462826256E-3</v>
      </c>
      <c r="O317" s="1">
        <v>0</v>
      </c>
    </row>
    <row r="318" spans="1:15" x14ac:dyDescent="0.35">
      <c r="A318" s="2" t="s">
        <v>329</v>
      </c>
      <c r="B318">
        <v>1.4628073181180701E-3</v>
      </c>
      <c r="C318">
        <v>1.1032903078456601E-2</v>
      </c>
      <c r="D318">
        <v>5.2866198434842202E-3</v>
      </c>
      <c r="E318">
        <v>6.3902054582626504E-3</v>
      </c>
      <c r="F318">
        <v>2.6116636340784002E-3</v>
      </c>
      <c r="G318">
        <v>6.1964437302415498E-3</v>
      </c>
      <c r="H318">
        <v>4.13684495527202E-4</v>
      </c>
      <c r="I318">
        <v>3.57578428978914E-3</v>
      </c>
      <c r="J318">
        <v>-1.3778051512379401E-3</v>
      </c>
      <c r="K318">
        <v>2.8470051995062502E-4</v>
      </c>
      <c r="L318">
        <v>4.7108716986595002E-3</v>
      </c>
      <c r="M318">
        <v>1.20087151163143E-3</v>
      </c>
      <c r="N318">
        <v>2.8687179374269202E-3</v>
      </c>
      <c r="O318" s="1">
        <v>0</v>
      </c>
    </row>
    <row r="319" spans="1:15" x14ac:dyDescent="0.35">
      <c r="A319" s="2" t="s">
        <v>330</v>
      </c>
      <c r="B319">
        <v>1.83019556853973E-3</v>
      </c>
      <c r="C319">
        <v>1.1057813249089599E-2</v>
      </c>
      <c r="D319">
        <v>7.9241291367278307E-3</v>
      </c>
      <c r="E319">
        <v>6.3787096444889299E-3</v>
      </c>
      <c r="F319">
        <v>4.2588109672805699E-3</v>
      </c>
      <c r="G319">
        <v>5.7992884368440398E-3</v>
      </c>
      <c r="H319">
        <v>1.21181869676153E-4</v>
      </c>
      <c r="I319">
        <v>5.0643379102556299E-3</v>
      </c>
      <c r="J319">
        <v>-9.2670881265121199E-4</v>
      </c>
      <c r="K319">
        <v>-1.3058952865142699E-4</v>
      </c>
      <c r="L319">
        <v>4.9039421854516103E-3</v>
      </c>
      <c r="M319">
        <v>1.02593578004386E-3</v>
      </c>
      <c r="N319">
        <v>4.2447393770921396E-3</v>
      </c>
      <c r="O319" s="1">
        <v>0</v>
      </c>
    </row>
    <row r="320" spans="1:15" x14ac:dyDescent="0.35">
      <c r="A320" s="2" t="s">
        <v>331</v>
      </c>
      <c r="B320">
        <v>2.1718170594245598E-3</v>
      </c>
      <c r="C320">
        <v>9.8780984331126899E-3</v>
      </c>
      <c r="D320">
        <v>7.8503902949200108E-3</v>
      </c>
      <c r="E320">
        <v>6.3577250676758196E-3</v>
      </c>
      <c r="F320">
        <v>3.6877217335288099E-3</v>
      </c>
      <c r="G320">
        <v>5.7342936939093897E-3</v>
      </c>
      <c r="H320">
        <v>-4.7899279037705997E-5</v>
      </c>
      <c r="I320">
        <v>4.4389229049937098E-3</v>
      </c>
      <c r="J320">
        <v>-7.0330189242719901E-4</v>
      </c>
      <c r="K320">
        <v>6.6553464281438502E-4</v>
      </c>
      <c r="L320">
        <v>4.0282457348936804E-3</v>
      </c>
      <c r="M320">
        <v>1.0405133162013299E-3</v>
      </c>
      <c r="N320">
        <v>4.7860999351576304E-3</v>
      </c>
      <c r="O320" s="1">
        <v>0</v>
      </c>
    </row>
    <row r="321" spans="1:15" x14ac:dyDescent="0.35">
      <c r="A321" s="2" t="s">
        <v>332</v>
      </c>
      <c r="B321">
        <v>2.18833652669226E-3</v>
      </c>
      <c r="C321">
        <v>9.6932352838357601E-3</v>
      </c>
      <c r="D321">
        <v>6.4053195812171599E-3</v>
      </c>
      <c r="E321">
        <v>6.8107490216127399E-3</v>
      </c>
      <c r="F321">
        <v>3.2364297605670198E-3</v>
      </c>
      <c r="G321">
        <v>6.3821565346138904E-3</v>
      </c>
      <c r="H321">
        <v>-2.9879487230132803E-4</v>
      </c>
      <c r="I321">
        <v>4.2385265252955504E-3</v>
      </c>
      <c r="J321">
        <v>-7.0330189242719901E-4</v>
      </c>
      <c r="K321">
        <v>1.73992623269745E-3</v>
      </c>
      <c r="L321">
        <v>3.9103757252782999E-3</v>
      </c>
      <c r="M321">
        <v>7.3185457663814196E-4</v>
      </c>
      <c r="N321">
        <v>3.59748230764898E-3</v>
      </c>
      <c r="O321" s="1">
        <v>0</v>
      </c>
    </row>
    <row r="322" spans="1:15" x14ac:dyDescent="0.35">
      <c r="A322" s="2" t="s">
        <v>333</v>
      </c>
      <c r="B322">
        <v>6.0260786251956099E-4</v>
      </c>
      <c r="C322">
        <v>1.0869730787100599E-2</v>
      </c>
      <c r="D322">
        <v>7.2870496068289303E-3</v>
      </c>
      <c r="E322">
        <v>6.5358030721186502E-3</v>
      </c>
      <c r="F322">
        <v>4.2407467055347904E-3</v>
      </c>
      <c r="G322">
        <v>5.8005557068938601E-3</v>
      </c>
      <c r="H322">
        <v>-4.26858167238539E-4</v>
      </c>
      <c r="I322">
        <v>5.3709067652005201E-3</v>
      </c>
      <c r="J322">
        <v>-7.0330189242719901E-4</v>
      </c>
      <c r="K322">
        <v>1.59926749461718E-3</v>
      </c>
      <c r="L322">
        <v>3.16358371958869E-3</v>
      </c>
      <c r="M322">
        <v>1.03770449268799E-3</v>
      </c>
      <c r="N322">
        <v>3.7815502665189201E-3</v>
      </c>
      <c r="O322" s="1">
        <v>0</v>
      </c>
    </row>
    <row r="323" spans="1:15" x14ac:dyDescent="0.35">
      <c r="A323" s="2" t="s">
        <v>334</v>
      </c>
      <c r="B323">
        <v>-1.88187108836884E-3</v>
      </c>
      <c r="C323">
        <v>1.02016060020738E-2</v>
      </c>
      <c r="D323">
        <v>8.0713857180646203E-3</v>
      </c>
      <c r="E323">
        <v>4.8692963843250401E-3</v>
      </c>
      <c r="F323">
        <v>4.4758217652394001E-3</v>
      </c>
      <c r="G323">
        <v>4.2145278680760902E-3</v>
      </c>
      <c r="H323">
        <v>-4.7425825474291797E-4</v>
      </c>
      <c r="I323">
        <v>5.5251833963462704E-3</v>
      </c>
      <c r="J323">
        <v>-5.7510337636395095E-4</v>
      </c>
      <c r="K323">
        <v>1.41885785494514E-3</v>
      </c>
      <c r="L323">
        <v>2.0374337669669001E-3</v>
      </c>
      <c r="M323">
        <v>7.5823624616403699E-4</v>
      </c>
      <c r="N323">
        <v>4.2503324690741796E-3</v>
      </c>
      <c r="O323" s="1">
        <v>0</v>
      </c>
    </row>
    <row r="324" spans="1:15" x14ac:dyDescent="0.35">
      <c r="A324" s="2" t="s">
        <v>335</v>
      </c>
      <c r="B324">
        <v>-1.2414930369572199E-4</v>
      </c>
      <c r="C324">
        <v>1.1961844020467001E-2</v>
      </c>
      <c r="D324">
        <v>7.9744039108480599E-3</v>
      </c>
      <c r="E324">
        <v>7.3069115104506003E-3</v>
      </c>
      <c r="F324">
        <v>3.74878037082732E-3</v>
      </c>
      <c r="G324">
        <v>6.4017061513313902E-3</v>
      </c>
      <c r="H324">
        <v>-4.7425825474291797E-4</v>
      </c>
      <c r="I324">
        <v>4.55001351466423E-3</v>
      </c>
      <c r="J324">
        <v>-3.2697488909399499E-4</v>
      </c>
      <c r="K324">
        <v>2.7761283041298902E-3</v>
      </c>
      <c r="L324">
        <v>2.0940930058236198E-3</v>
      </c>
      <c r="M324">
        <v>1.53148484137788E-3</v>
      </c>
      <c r="N324">
        <v>5.1308288991399401E-3</v>
      </c>
      <c r="O324" s="1">
        <v>0</v>
      </c>
    </row>
    <row r="325" spans="1:15" x14ac:dyDescent="0.35">
      <c r="A325" s="2" t="s">
        <v>336</v>
      </c>
      <c r="B325">
        <v>1.1343334386269401E-3</v>
      </c>
      <c r="C325">
        <v>1.1701233208095499E-2</v>
      </c>
      <c r="D325">
        <v>8.6822362391988095E-3</v>
      </c>
      <c r="E325">
        <v>7.62634826132571E-3</v>
      </c>
      <c r="F325">
        <v>5.1938531513332897E-3</v>
      </c>
      <c r="G325">
        <v>6.2862449169764703E-3</v>
      </c>
      <c r="H325">
        <v>-3.908048913462E-4</v>
      </c>
      <c r="I325">
        <v>4.9539175944780904E-3</v>
      </c>
      <c r="J325">
        <v>6.3074044820140196E-4</v>
      </c>
      <c r="K325">
        <v>2.4171298759289401E-3</v>
      </c>
      <c r="L325">
        <v>2.2816687727047901E-3</v>
      </c>
      <c r="M325">
        <v>1.5874462683427399E-3</v>
      </c>
      <c r="N325">
        <v>4.8284864322147604E-3</v>
      </c>
      <c r="O325" s="1">
        <v>0</v>
      </c>
    </row>
    <row r="326" spans="1:15" x14ac:dyDescent="0.35">
      <c r="A326" s="2" t="s">
        <v>337</v>
      </c>
      <c r="B326">
        <v>2.19989416953609E-3</v>
      </c>
      <c r="C326">
        <v>1.05200200806067E-2</v>
      </c>
      <c r="D326">
        <v>8.2343079572111504E-3</v>
      </c>
      <c r="E326">
        <v>7.63290758368657E-3</v>
      </c>
      <c r="F326">
        <v>5.6031908210419602E-3</v>
      </c>
      <c r="G326">
        <v>6.2253082734122604E-3</v>
      </c>
      <c r="H326">
        <v>-3.7360957452979701E-5</v>
      </c>
      <c r="I326">
        <v>4.0328247295592003E-3</v>
      </c>
      <c r="J326">
        <v>1.60772704893574E-3</v>
      </c>
      <c r="K326">
        <v>2.5459009172303501E-3</v>
      </c>
      <c r="L326">
        <v>2.2743653213652599E-3</v>
      </c>
      <c r="M326">
        <v>1.40504203481665E-3</v>
      </c>
      <c r="N326">
        <v>4.0387164464434902E-3</v>
      </c>
      <c r="O326" s="1">
        <v>0</v>
      </c>
    </row>
    <row r="327" spans="1:15" x14ac:dyDescent="0.35">
      <c r="A327" s="2" t="s">
        <v>338</v>
      </c>
      <c r="B327">
        <v>5.2212738010940897E-3</v>
      </c>
      <c r="C327">
        <v>1.0539639196268E-2</v>
      </c>
      <c r="D327">
        <v>8.8068832020650398E-3</v>
      </c>
      <c r="E327">
        <v>1.02206797301667E-2</v>
      </c>
      <c r="F327">
        <v>6.3071602807348798E-3</v>
      </c>
      <c r="G327">
        <v>8.9370380873249906E-3</v>
      </c>
      <c r="H327">
        <v>-1.2564316450859299E-4</v>
      </c>
      <c r="I327">
        <v>4.58261472555134E-3</v>
      </c>
      <c r="J327">
        <v>1.8501887196921401E-3</v>
      </c>
      <c r="K327">
        <v>4.6804464629713596E-3</v>
      </c>
      <c r="L327">
        <v>2.8515495895369701E-3</v>
      </c>
      <c r="M327">
        <v>1.40504203481665E-3</v>
      </c>
      <c r="N327">
        <v>3.7833645641719002E-3</v>
      </c>
      <c r="O327" s="1">
        <v>0</v>
      </c>
    </row>
    <row r="328" spans="1:15" x14ac:dyDescent="0.35">
      <c r="A328" s="2" t="s">
        <v>339</v>
      </c>
      <c r="B328">
        <v>5.9482393135989499E-3</v>
      </c>
      <c r="C328">
        <v>1.0195343654311999E-2</v>
      </c>
      <c r="D328">
        <v>9.1910657910155309E-3</v>
      </c>
      <c r="E328">
        <v>1.02598159176563E-2</v>
      </c>
      <c r="F328">
        <v>6.8322694100127097E-3</v>
      </c>
      <c r="G328">
        <v>9.2874224773310202E-3</v>
      </c>
      <c r="H328">
        <v>4.6820948897319801E-4</v>
      </c>
      <c r="I328">
        <v>4.3329098865715803E-3</v>
      </c>
      <c r="J328">
        <v>2.03115003446793E-3</v>
      </c>
      <c r="K328">
        <v>4.3760488674017498E-3</v>
      </c>
      <c r="L328">
        <v>3.4043577356530001E-3</v>
      </c>
      <c r="M328">
        <v>1.5070158742762599E-3</v>
      </c>
      <c r="N328">
        <v>3.3311898213281401E-3</v>
      </c>
      <c r="O328" s="1">
        <v>0</v>
      </c>
    </row>
    <row r="329" spans="1:15" x14ac:dyDescent="0.35">
      <c r="A329" s="2" t="s">
        <v>340</v>
      </c>
      <c r="B329">
        <v>5.4011691045047399E-3</v>
      </c>
      <c r="C329">
        <v>6.6504155348873E-3</v>
      </c>
      <c r="D329">
        <v>9.4392604232967706E-3</v>
      </c>
      <c r="E329">
        <v>7.20761669608807E-3</v>
      </c>
      <c r="F329">
        <v>7.1214444546573302E-3</v>
      </c>
      <c r="G329">
        <v>5.5879232147152402E-3</v>
      </c>
      <c r="H329">
        <v>9.5140613797641796E-4</v>
      </c>
      <c r="I329">
        <v>4.0891127094341596E-3</v>
      </c>
      <c r="J329">
        <v>2.0809256072467498E-3</v>
      </c>
      <c r="K329">
        <v>2.3636487527841001E-3</v>
      </c>
      <c r="L329">
        <v>1.8313819605878E-3</v>
      </c>
      <c r="M329">
        <v>1.39289250134335E-3</v>
      </c>
      <c r="N329">
        <v>3.9375094500122701E-3</v>
      </c>
      <c r="O329" s="1">
        <v>0</v>
      </c>
    </row>
    <row r="330" spans="1:15" x14ac:dyDescent="0.35">
      <c r="A330" s="2" t="s">
        <v>341</v>
      </c>
      <c r="B330">
        <v>6.1569505518419797E-3</v>
      </c>
      <c r="C330">
        <v>8.4245117463596798E-3</v>
      </c>
      <c r="D330">
        <v>9.2555410356523603E-3</v>
      </c>
      <c r="E330">
        <v>9.3192171329254305E-3</v>
      </c>
      <c r="F330">
        <v>6.9682273053081299E-3</v>
      </c>
      <c r="G330">
        <v>7.9006265887369507E-3</v>
      </c>
      <c r="H330">
        <v>1.0771092562377E-3</v>
      </c>
      <c r="I330">
        <v>3.84020066423009E-3</v>
      </c>
      <c r="J330">
        <v>2.0509173848403299E-3</v>
      </c>
      <c r="K330">
        <v>4.0569719676491903E-3</v>
      </c>
      <c r="L330">
        <v>2.7035908375389098E-3</v>
      </c>
      <c r="M330">
        <v>1.1400637835488399E-3</v>
      </c>
      <c r="N330">
        <v>3.7059042745327098E-3</v>
      </c>
      <c r="O330" s="1">
        <v>0</v>
      </c>
    </row>
    <row r="331" spans="1:15" x14ac:dyDescent="0.35">
      <c r="A331" s="2" t="s">
        <v>342</v>
      </c>
      <c r="B331">
        <v>5.3288073884535103E-3</v>
      </c>
      <c r="C331">
        <v>9.8351135825396098E-3</v>
      </c>
      <c r="D331">
        <v>8.2693015649367499E-3</v>
      </c>
      <c r="E331">
        <v>9.8722211229485806E-3</v>
      </c>
      <c r="F331">
        <v>6.3993329662581904E-3</v>
      </c>
      <c r="G331">
        <v>8.8246929619985402E-3</v>
      </c>
      <c r="H331">
        <v>1.0771092562377E-3</v>
      </c>
      <c r="I331">
        <v>3.27130632518015E-3</v>
      </c>
      <c r="J331">
        <v>2.0509173848403299E-3</v>
      </c>
      <c r="K331">
        <v>4.5805212749040298E-3</v>
      </c>
      <c r="L331">
        <v>3.25173271424218E-3</v>
      </c>
      <c r="M331">
        <v>9.9243897285231997E-4</v>
      </c>
      <c r="N331">
        <v>2.9174967596285999E-3</v>
      </c>
      <c r="O331" s="1">
        <v>0</v>
      </c>
    </row>
    <row r="332" spans="1:15" x14ac:dyDescent="0.35">
      <c r="A332" s="2" t="s">
        <v>343</v>
      </c>
      <c r="B332">
        <v>6.0835112095873204E-3</v>
      </c>
      <c r="C332">
        <v>9.1772297949196998E-3</v>
      </c>
      <c r="D332">
        <v>7.9032349162323507E-3</v>
      </c>
      <c r="E332">
        <v>9.7717857516084299E-3</v>
      </c>
      <c r="F332">
        <v>6.3727443985571999E-3</v>
      </c>
      <c r="G332">
        <v>8.3789251474817097E-3</v>
      </c>
      <c r="H332">
        <v>1.2027341178667101E-3</v>
      </c>
      <c r="I332">
        <v>3.0480913796208601E-3</v>
      </c>
      <c r="J332">
        <v>2.1219189010696299E-3</v>
      </c>
      <c r="K332">
        <v>4.2828304987098404E-3</v>
      </c>
      <c r="L332">
        <v>3.0821461733828502E-3</v>
      </c>
      <c r="M332">
        <v>1.01394847538901E-3</v>
      </c>
      <c r="N332">
        <v>2.9233511218018701E-3</v>
      </c>
      <c r="O332" s="1">
        <v>0</v>
      </c>
    </row>
    <row r="333" spans="1:15" x14ac:dyDescent="0.35">
      <c r="A333" s="2" t="s">
        <v>344</v>
      </c>
      <c r="B333">
        <v>7.16898398306155E-3</v>
      </c>
      <c r="C333">
        <v>7.3602630567226497E-3</v>
      </c>
      <c r="D333">
        <v>8.1759589741553004E-3</v>
      </c>
      <c r="E333">
        <v>8.9988193853973702E-3</v>
      </c>
      <c r="F333">
        <v>6.9695033493381003E-3</v>
      </c>
      <c r="G333">
        <v>7.5829477796502797E-3</v>
      </c>
      <c r="H333">
        <v>1.00330843455205E-3</v>
      </c>
      <c r="I333">
        <v>3.16448598651336E-3</v>
      </c>
      <c r="J333">
        <v>2.80170892827269E-3</v>
      </c>
      <c r="K333">
        <v>3.4683917310105298E-3</v>
      </c>
      <c r="L333">
        <v>2.8349658959308599E-3</v>
      </c>
      <c r="M333">
        <v>1.27959015270888E-3</v>
      </c>
      <c r="N333">
        <v>2.6223272305642901E-3</v>
      </c>
      <c r="O333" s="1">
        <v>0</v>
      </c>
    </row>
    <row r="334" spans="1:15" x14ac:dyDescent="0.35">
      <c r="A334" s="2" t="s">
        <v>345</v>
      </c>
      <c r="B334">
        <v>6.9337888671230103E-3</v>
      </c>
      <c r="C334">
        <v>7.75391792238717E-3</v>
      </c>
      <c r="D334">
        <v>7.9039915299436003E-3</v>
      </c>
      <c r="E334">
        <v>9.0662133371310696E-3</v>
      </c>
      <c r="F334">
        <v>6.3316847735291198E-3</v>
      </c>
      <c r="G334">
        <v>7.1457487364989403E-3</v>
      </c>
      <c r="H334">
        <v>1.0381286328905799E-3</v>
      </c>
      <c r="I334">
        <v>2.4751079436402899E-3</v>
      </c>
      <c r="J334">
        <v>2.8184481969982501E-3</v>
      </c>
      <c r="K334">
        <v>3.4447198847519498E-3</v>
      </c>
      <c r="L334">
        <v>2.9646852646567699E-3</v>
      </c>
      <c r="M334">
        <v>7.3634358709021898E-4</v>
      </c>
      <c r="N334">
        <v>3.4927713570466002E-3</v>
      </c>
      <c r="O334" s="1">
        <v>0</v>
      </c>
    </row>
    <row r="335" spans="1:15" x14ac:dyDescent="0.35">
      <c r="A335" s="2" t="s">
        <v>346</v>
      </c>
      <c r="B335">
        <v>8.1067472296616604E-3</v>
      </c>
      <c r="C335">
        <v>8.5501886908226805E-3</v>
      </c>
      <c r="D335">
        <v>8.4551591907945194E-3</v>
      </c>
      <c r="E335">
        <v>1.01601618180263E-2</v>
      </c>
      <c r="F335">
        <v>7.4159132350588002E-3</v>
      </c>
      <c r="G335">
        <v>8.2451394722058008E-3</v>
      </c>
      <c r="H335">
        <v>1.8844174952301299E-3</v>
      </c>
      <c r="I335">
        <v>2.9753025007822902E-3</v>
      </c>
      <c r="J335">
        <v>2.5561932390463899E-3</v>
      </c>
      <c r="K335">
        <v>3.6633877155682502E-3</v>
      </c>
      <c r="L335">
        <v>3.7344475760596701E-3</v>
      </c>
      <c r="M335">
        <v>8.4730418057788501E-4</v>
      </c>
      <c r="N335">
        <v>2.9542683015562001E-3</v>
      </c>
      <c r="O335" s="1">
        <v>0</v>
      </c>
    </row>
    <row r="336" spans="1:15" x14ac:dyDescent="0.35">
      <c r="A336" s="2" t="s">
        <v>347</v>
      </c>
      <c r="B336">
        <v>8.3261451666962905E-3</v>
      </c>
      <c r="C336">
        <v>7.1400212227862303E-3</v>
      </c>
      <c r="D336">
        <v>7.9307689095872904E-3</v>
      </c>
      <c r="E336">
        <v>9.4188396166004305E-3</v>
      </c>
      <c r="F336">
        <v>7.5215825410470897E-3</v>
      </c>
      <c r="G336">
        <v>7.7150703984875902E-3</v>
      </c>
      <c r="H336">
        <v>1.9625732125704899E-3</v>
      </c>
      <c r="I336">
        <v>3.0028160894302099E-3</v>
      </c>
      <c r="J336">
        <v>2.5561932390463899E-3</v>
      </c>
      <c r="K336">
        <v>3.3715128437183401E-3</v>
      </c>
      <c r="L336">
        <v>4.2597739209547202E-3</v>
      </c>
      <c r="M336">
        <v>8.3783633814536005E-5</v>
      </c>
      <c r="N336">
        <v>2.1129555866530301E-3</v>
      </c>
      <c r="O336" s="1">
        <v>0</v>
      </c>
    </row>
    <row r="337" spans="1:15" x14ac:dyDescent="0.35">
      <c r="A337" s="2" t="s">
        <v>348</v>
      </c>
      <c r="B337">
        <v>7.0407142818736702E-3</v>
      </c>
      <c r="C337">
        <v>5.9758004622504999E-3</v>
      </c>
      <c r="D337">
        <v>8.0414921374916803E-3</v>
      </c>
      <c r="E337">
        <v>7.8671598340662504E-3</v>
      </c>
      <c r="F337">
        <v>7.3548758058356901E-3</v>
      </c>
      <c r="G337">
        <v>6.1633906159534197E-3</v>
      </c>
      <c r="H337">
        <v>1.7096706076051801E-3</v>
      </c>
      <c r="I337">
        <v>3.89829548933927E-3</v>
      </c>
      <c r="J337">
        <v>1.74690970889124E-3</v>
      </c>
      <c r="K337">
        <v>2.7178049240083298E-3</v>
      </c>
      <c r="L337">
        <v>3.4152775385741102E-3</v>
      </c>
      <c r="M337">
        <v>3.0308153370982701E-5</v>
      </c>
      <c r="N337">
        <v>2.39038554976882E-3</v>
      </c>
      <c r="O337" s="1">
        <v>0</v>
      </c>
    </row>
    <row r="338" spans="1:15" x14ac:dyDescent="0.35">
      <c r="A338" s="2" t="s">
        <v>349</v>
      </c>
      <c r="B338">
        <v>9.2977120862669602E-3</v>
      </c>
      <c r="C338">
        <v>5.8056493581199299E-3</v>
      </c>
      <c r="D338">
        <v>8.4773296851806505E-3</v>
      </c>
      <c r="E338">
        <v>8.8313128835752503E-3</v>
      </c>
      <c r="F338">
        <v>6.3851303578063403E-3</v>
      </c>
      <c r="G338">
        <v>7.1950396313874799E-3</v>
      </c>
      <c r="H338">
        <v>1.38498167827421E-3</v>
      </c>
      <c r="I338">
        <v>4.2392704193806603E-3</v>
      </c>
      <c r="J338">
        <v>7.6087826015146796E-4</v>
      </c>
      <c r="K338">
        <v>2.5592643227636E-3</v>
      </c>
      <c r="L338">
        <v>4.6851882258302302E-3</v>
      </c>
      <c r="M338">
        <v>-4.9412917206351201E-5</v>
      </c>
      <c r="N338">
        <v>3.7284725795620698E-3</v>
      </c>
      <c r="O338" s="1">
        <v>0</v>
      </c>
    </row>
    <row r="339" spans="1:15" x14ac:dyDescent="0.35">
      <c r="A339" s="2" t="s">
        <v>350</v>
      </c>
      <c r="B339">
        <v>7.4712258377396803E-3</v>
      </c>
      <c r="C339">
        <v>5.7511375638500603E-3</v>
      </c>
      <c r="D339">
        <v>9.7081740930136402E-3</v>
      </c>
      <c r="E339">
        <v>7.1324918664030902E-3</v>
      </c>
      <c r="F339">
        <v>7.18822840090749E-3</v>
      </c>
      <c r="G339">
        <v>5.5031474566433801E-3</v>
      </c>
      <c r="H339">
        <v>1.2923901874143399E-3</v>
      </c>
      <c r="I339">
        <v>5.26578085990396E-3</v>
      </c>
      <c r="J339">
        <v>6.3005735358918501E-4</v>
      </c>
      <c r="K339">
        <v>1.0426203312164501E-3</v>
      </c>
      <c r="L339">
        <v>4.02309095515028E-3</v>
      </c>
      <c r="M339">
        <v>4.37436170276655E-4</v>
      </c>
      <c r="N339">
        <v>4.1492901018658603E-3</v>
      </c>
      <c r="O339" s="1">
        <v>0</v>
      </c>
    </row>
    <row r="340" spans="1:15" x14ac:dyDescent="0.35">
      <c r="A340" s="2" t="s">
        <v>351</v>
      </c>
      <c r="B340">
        <v>7.1955163197631403E-3</v>
      </c>
      <c r="C340">
        <v>6.9246893862965099E-3</v>
      </c>
      <c r="D340">
        <v>1.05673489353975E-2</v>
      </c>
      <c r="E340">
        <v>8.0821804164043793E-3</v>
      </c>
      <c r="F340">
        <v>8.2067072868131207E-3</v>
      </c>
      <c r="G340">
        <v>6.4570574261018001E-3</v>
      </c>
      <c r="H340">
        <v>1.3998551892319101E-3</v>
      </c>
      <c r="I340">
        <v>6.2906189130752304E-3</v>
      </c>
      <c r="J340">
        <v>5.1623318450598498E-4</v>
      </c>
      <c r="K340">
        <v>2.0441551267491001E-3</v>
      </c>
      <c r="L340">
        <v>4.2596740920801002E-3</v>
      </c>
      <c r="M340">
        <v>1.53228207272606E-4</v>
      </c>
      <c r="N340">
        <v>3.9857646388869496E-3</v>
      </c>
      <c r="O340" s="1">
        <v>1</v>
      </c>
    </row>
    <row r="341" spans="1:15" x14ac:dyDescent="0.35">
      <c r="A341" s="2" t="s">
        <v>352</v>
      </c>
      <c r="B341">
        <v>7.5269939645771101E-3</v>
      </c>
      <c r="C341">
        <v>1.1792697566628201E-2</v>
      </c>
      <c r="D341">
        <v>2.3504275194931298E-2</v>
      </c>
      <c r="E341">
        <v>1.18300115708008E-2</v>
      </c>
      <c r="F341">
        <v>2.086512129606E-2</v>
      </c>
      <c r="G341">
        <v>1.08348092026689E-2</v>
      </c>
      <c r="H341">
        <v>8.5565984117771405E-3</v>
      </c>
      <c r="I341">
        <v>8.8035704564822497E-3</v>
      </c>
      <c r="J341">
        <v>3.50495242780062E-3</v>
      </c>
      <c r="K341">
        <v>4.3403316103963396E-3</v>
      </c>
      <c r="L341">
        <v>6.3457900029025701E-3</v>
      </c>
      <c r="M341">
        <v>1.4868758936996E-4</v>
      </c>
      <c r="N341">
        <v>3.6343562670032498E-3</v>
      </c>
      <c r="O341" s="1">
        <v>1</v>
      </c>
    </row>
    <row r="342" spans="1:15" x14ac:dyDescent="0.35">
      <c r="A342" s="2" t="s">
        <v>353</v>
      </c>
      <c r="B342">
        <v>8.6651978331606094E-3</v>
      </c>
      <c r="C342">
        <v>1.0565601764986599E-2</v>
      </c>
      <c r="D342">
        <v>2.85253972948235E-2</v>
      </c>
      <c r="E342">
        <v>1.1905636396763199E-2</v>
      </c>
      <c r="F342">
        <v>2.4929247232339202E-2</v>
      </c>
      <c r="G342">
        <v>1.0541466315811101E-2</v>
      </c>
      <c r="H342">
        <v>8.5565984117771405E-3</v>
      </c>
      <c r="I342">
        <v>1.18071634727289E-2</v>
      </c>
      <c r="J342">
        <v>4.5654853478331999E-3</v>
      </c>
      <c r="K342">
        <v>4.5804731953791701E-3</v>
      </c>
      <c r="L342">
        <v>5.6642664353378502E-3</v>
      </c>
      <c r="M342">
        <v>2.9672668509408702E-4</v>
      </c>
      <c r="N342">
        <v>4.9603201434363104E-3</v>
      </c>
      <c r="O342" s="1">
        <v>0</v>
      </c>
    </row>
    <row r="343" spans="1:15" x14ac:dyDescent="0.35">
      <c r="A343" s="2" t="s">
        <v>354</v>
      </c>
      <c r="B343">
        <v>1.14164456558307E-2</v>
      </c>
      <c r="C343">
        <v>1.2794615659234501E-2</v>
      </c>
      <c r="D343">
        <v>2.94531490897098E-2</v>
      </c>
      <c r="E343">
        <v>1.4616989141282901E-2</v>
      </c>
      <c r="F343">
        <v>2.5945046945144601E-2</v>
      </c>
      <c r="G343">
        <v>1.2272672900156101E-2</v>
      </c>
      <c r="H343">
        <v>8.5565984117771405E-3</v>
      </c>
      <c r="I343">
        <v>1.28226153777107E-2</v>
      </c>
      <c r="J343">
        <v>4.5658331556568104E-3</v>
      </c>
      <c r="K343">
        <v>5.0229169675005802E-3</v>
      </c>
      <c r="L343">
        <v>7.0346693813749198E-3</v>
      </c>
      <c r="M343">
        <v>2.1508655128057999E-4</v>
      </c>
      <c r="N343">
        <v>5.8524183856919201E-3</v>
      </c>
      <c r="O343" s="1">
        <v>0</v>
      </c>
    </row>
    <row r="344" spans="1:15" x14ac:dyDescent="0.35">
      <c r="A344" s="2" t="s">
        <v>355</v>
      </c>
      <c r="B344">
        <v>4.0803584992968496E-3</v>
      </c>
      <c r="C344">
        <v>1.2079121940617501E-2</v>
      </c>
      <c r="D344">
        <v>2.88733159787469E-2</v>
      </c>
      <c r="E344">
        <v>1.02821232522142E-2</v>
      </c>
      <c r="F344">
        <v>2.6506185013835299E-2</v>
      </c>
      <c r="G344">
        <v>7.5156358574776901E-3</v>
      </c>
      <c r="H344">
        <v>8.6000546988619902E-3</v>
      </c>
      <c r="I344">
        <v>1.29011271949567E-2</v>
      </c>
      <c r="J344">
        <v>5.0050031200165298E-3</v>
      </c>
      <c r="K344">
        <v>4.4047660645140201E-3</v>
      </c>
      <c r="L344">
        <v>3.6058637227360901E-3</v>
      </c>
      <c r="M344">
        <v>-4.94993929772423E-4</v>
      </c>
      <c r="N344">
        <v>5.1336183596481502E-3</v>
      </c>
      <c r="O344" s="1">
        <v>0</v>
      </c>
    </row>
    <row r="345" spans="1:15" x14ac:dyDescent="0.35">
      <c r="A345" s="2" t="s">
        <v>356</v>
      </c>
      <c r="B345">
        <v>3.5390000719045401E-3</v>
      </c>
      <c r="C345">
        <v>1.4328362592921201E-2</v>
      </c>
      <c r="D345">
        <v>2.83517407406833E-2</v>
      </c>
      <c r="E345">
        <v>1.1033902987949901E-2</v>
      </c>
      <c r="F345">
        <v>2.6001388839328999E-2</v>
      </c>
      <c r="G345">
        <v>7.58121723776118E-3</v>
      </c>
      <c r="H345">
        <v>7.3251499533531503E-3</v>
      </c>
      <c r="I345">
        <v>1.38196043522413E-2</v>
      </c>
      <c r="J345">
        <v>4.8566345337346297E-3</v>
      </c>
      <c r="K345">
        <v>4.2004433110742001E-3</v>
      </c>
      <c r="L345">
        <v>4.2017069196324999E-3</v>
      </c>
      <c r="M345">
        <v>-8.2093299294552096E-4</v>
      </c>
      <c r="N345">
        <v>5.8030376515429902E-3</v>
      </c>
      <c r="O345" s="1">
        <v>0</v>
      </c>
    </row>
    <row r="346" spans="1:15" x14ac:dyDescent="0.35">
      <c r="A346" s="2" t="s">
        <v>357</v>
      </c>
      <c r="B346">
        <v>5.5675996067868399E-3</v>
      </c>
      <c r="C346">
        <v>1.27537958206453E-2</v>
      </c>
      <c r="D346">
        <v>2.6968498789735298E-2</v>
      </c>
      <c r="E346">
        <v>1.1008472898250399E-2</v>
      </c>
      <c r="F346">
        <v>2.5609898040718001E-2</v>
      </c>
      <c r="G346">
        <v>8.0265784765889605E-3</v>
      </c>
      <c r="H346">
        <v>7.1083131320180404E-3</v>
      </c>
      <c r="I346">
        <v>1.3373597668486999E-2</v>
      </c>
      <c r="J346">
        <v>5.1279872402129603E-3</v>
      </c>
      <c r="K346">
        <v>3.6955503690685502E-3</v>
      </c>
      <c r="L346">
        <v>4.9145644508971301E-3</v>
      </c>
      <c r="M346">
        <v>-5.8353634337671297E-4</v>
      </c>
      <c r="N346">
        <v>4.34049517067874E-3</v>
      </c>
      <c r="O346" s="1">
        <v>0</v>
      </c>
    </row>
    <row r="347" spans="1:15" x14ac:dyDescent="0.35">
      <c r="A347" s="2" t="s">
        <v>358</v>
      </c>
      <c r="B347">
        <v>6.3700445473104002E-3</v>
      </c>
      <c r="C347">
        <v>1.31099684840803E-2</v>
      </c>
      <c r="D347">
        <v>2.7191077061750901E-2</v>
      </c>
      <c r="E347">
        <v>1.21729945840321E-2</v>
      </c>
      <c r="F347">
        <v>2.5110157848277199E-2</v>
      </c>
      <c r="G347">
        <v>9.1590730765309693E-3</v>
      </c>
      <c r="H347">
        <v>6.5912263904737596E-3</v>
      </c>
      <c r="I347">
        <v>1.2875159143149101E-2</v>
      </c>
      <c r="J347">
        <v>5.6437723146543703E-3</v>
      </c>
      <c r="K347">
        <v>4.8659761366734297E-3</v>
      </c>
      <c r="L347">
        <v>5.0298652943017901E-3</v>
      </c>
      <c r="M347">
        <v>-7.3676835444425395E-4</v>
      </c>
      <c r="N347">
        <v>5.09484072097483E-3</v>
      </c>
      <c r="O347" s="1">
        <v>0</v>
      </c>
    </row>
    <row r="348" spans="1:15" x14ac:dyDescent="0.35">
      <c r="A348" s="2" t="s">
        <v>359</v>
      </c>
      <c r="B348">
        <v>6.0647328163164803E-3</v>
      </c>
      <c r="C348">
        <v>1.34506784494982E-2</v>
      </c>
      <c r="D348">
        <v>2.7536819389755201E-2</v>
      </c>
      <c r="E348">
        <v>1.2024717239565601E-2</v>
      </c>
      <c r="F348">
        <v>2.51124438339362E-2</v>
      </c>
      <c r="G348">
        <v>8.2690330576219093E-3</v>
      </c>
      <c r="H348">
        <v>6.1409616052003598E-3</v>
      </c>
      <c r="I348">
        <v>1.33122564261946E-2</v>
      </c>
      <c r="J348">
        <v>5.6592258025412699E-3</v>
      </c>
      <c r="K348">
        <v>4.5340232133164902E-3</v>
      </c>
      <c r="L348">
        <v>4.3400735491464799E-3</v>
      </c>
      <c r="M348">
        <v>-6.0506370484106299E-4</v>
      </c>
      <c r="N348">
        <v>6.1800597377626902E-3</v>
      </c>
      <c r="O348" s="1">
        <v>0</v>
      </c>
    </row>
    <row r="349" spans="1:15" x14ac:dyDescent="0.35">
      <c r="A349" s="2" t="s">
        <v>360</v>
      </c>
      <c r="B349">
        <v>1.06661853805775E-2</v>
      </c>
      <c r="C349">
        <v>1.25149893913551E-2</v>
      </c>
      <c r="D349">
        <v>2.71734439078948E-2</v>
      </c>
      <c r="E349">
        <v>1.40243467012069E-2</v>
      </c>
      <c r="F349">
        <v>2.45564571748433E-2</v>
      </c>
      <c r="G349">
        <v>9.8637051114855209E-3</v>
      </c>
      <c r="H349">
        <v>6.4705956179037698E-3</v>
      </c>
      <c r="I349">
        <v>1.2295451417274001E-2</v>
      </c>
      <c r="J349">
        <v>5.7904101396655198E-3</v>
      </c>
      <c r="K349">
        <v>4.8675186304811798E-3</v>
      </c>
      <c r="L349">
        <v>4.7594345362451601E-3</v>
      </c>
      <c r="M349">
        <v>2.3675194475918001E-4</v>
      </c>
      <c r="N349">
        <v>6.7776283227729099E-3</v>
      </c>
      <c r="O349" s="1">
        <v>0</v>
      </c>
    </row>
    <row r="350" spans="1:15" x14ac:dyDescent="0.35">
      <c r="A350" s="2" t="s">
        <v>361</v>
      </c>
      <c r="B350">
        <v>7.7099207538871102E-3</v>
      </c>
      <c r="C350">
        <v>1.37500231698002E-2</v>
      </c>
      <c r="D350">
        <v>2.5993896516176899E-2</v>
      </c>
      <c r="E350">
        <v>1.27967993175735E-2</v>
      </c>
      <c r="F350">
        <v>2.47839373502096E-2</v>
      </c>
      <c r="G350">
        <v>8.2353642998184793E-3</v>
      </c>
      <c r="H350">
        <v>6.6201352212434004E-3</v>
      </c>
      <c r="I350">
        <v>1.10957599736872E-2</v>
      </c>
      <c r="J350">
        <v>7.0680421552790796E-3</v>
      </c>
      <c r="K350">
        <v>4.1336547114596703E-3</v>
      </c>
      <c r="L350">
        <v>3.8324400559254699E-3</v>
      </c>
      <c r="M350">
        <v>2.6926953243333601E-4</v>
      </c>
      <c r="N350">
        <v>5.7713941837222796E-3</v>
      </c>
      <c r="O350" s="1">
        <v>0</v>
      </c>
    </row>
    <row r="351" spans="1:15" x14ac:dyDescent="0.35">
      <c r="A351" s="2" t="s">
        <v>362</v>
      </c>
      <c r="B351">
        <v>7.1520738646579599E-3</v>
      </c>
      <c r="C351">
        <v>1.29229155191154E-2</v>
      </c>
      <c r="D351">
        <v>2.5441758728494499E-2</v>
      </c>
      <c r="E351">
        <v>1.2307080393889201E-2</v>
      </c>
      <c r="F351">
        <v>2.3106491836304501E-2</v>
      </c>
      <c r="G351">
        <v>7.8192094714209792E-3</v>
      </c>
      <c r="H351">
        <v>6.5445908584724896E-3</v>
      </c>
      <c r="I351">
        <v>9.1570810912900806E-3</v>
      </c>
      <c r="J351">
        <v>7.4048198865419397E-3</v>
      </c>
      <c r="K351">
        <v>4.5391714040050202E-3</v>
      </c>
      <c r="L351">
        <v>3.7240186661418998E-3</v>
      </c>
      <c r="M351">
        <v>-4.4398059872594303E-4</v>
      </c>
      <c r="N351">
        <v>6.8231378146581803E-3</v>
      </c>
      <c r="O351" s="1">
        <v>0</v>
      </c>
    </row>
    <row r="352" spans="1:15" x14ac:dyDescent="0.35">
      <c r="A352" s="2" t="s">
        <v>363</v>
      </c>
      <c r="B352">
        <v>8.1270835676258996E-3</v>
      </c>
      <c r="C352">
        <v>1.1213755326635801E-2</v>
      </c>
      <c r="D352">
        <v>2.5260387029967399E-2</v>
      </c>
      <c r="E352">
        <v>1.15410523005069E-2</v>
      </c>
      <c r="F352">
        <v>2.23431557991524E-2</v>
      </c>
      <c r="G352">
        <v>5.9526918414638504E-3</v>
      </c>
      <c r="H352">
        <v>6.3673152032221797E-3</v>
      </c>
      <c r="I352">
        <v>8.4655104282329498E-3</v>
      </c>
      <c r="J352">
        <v>7.5103301676972996E-3</v>
      </c>
      <c r="K352">
        <v>3.74126570675216E-3</v>
      </c>
      <c r="L352">
        <v>2.65540673343764E-3</v>
      </c>
      <c r="M352">
        <v>-4.4398059872594303E-4</v>
      </c>
      <c r="N352">
        <v>8.5055916898580698E-3</v>
      </c>
      <c r="O352" s="1">
        <v>0</v>
      </c>
    </row>
    <row r="353" spans="1:15" x14ac:dyDescent="0.35">
      <c r="A353" s="2" t="s">
        <v>364</v>
      </c>
      <c r="B353">
        <v>1.1026219605289799E-2</v>
      </c>
      <c r="C353">
        <v>9.3619260728140807E-3</v>
      </c>
      <c r="D353">
        <v>1.26964980242217E-2</v>
      </c>
      <c r="E353">
        <v>1.2092978976106001E-2</v>
      </c>
      <c r="F353">
        <v>9.3229170041137597E-3</v>
      </c>
      <c r="G353">
        <v>5.4171626344012101E-3</v>
      </c>
      <c r="H353">
        <v>-1.3872363977853099E-3</v>
      </c>
      <c r="I353">
        <v>6.2864684164187796E-3</v>
      </c>
      <c r="J353">
        <v>4.4236849854802996E-3</v>
      </c>
      <c r="K353">
        <v>3.79781227410818E-3</v>
      </c>
      <c r="L353">
        <v>2.0633309590189801E-3</v>
      </c>
      <c r="M353">
        <v>-4.4398059872594303E-4</v>
      </c>
      <c r="N353">
        <v>1.0049397361812699E-2</v>
      </c>
      <c r="O353" s="1">
        <v>0</v>
      </c>
    </row>
    <row r="354" spans="1:15" x14ac:dyDescent="0.35">
      <c r="A354" s="2" t="s">
        <v>365</v>
      </c>
      <c r="B354">
        <v>1.1969057733256501E-2</v>
      </c>
      <c r="C354">
        <v>1.1056276030238401E-2</v>
      </c>
      <c r="D354">
        <v>8.6714281451796306E-3</v>
      </c>
      <c r="E354">
        <v>1.30416221433891E-2</v>
      </c>
      <c r="F354">
        <v>6.2160937096820803E-3</v>
      </c>
      <c r="G354">
        <v>5.7706635437072698E-3</v>
      </c>
      <c r="H354">
        <v>-1.2431893230145099E-3</v>
      </c>
      <c r="I354">
        <v>3.9640602519882603E-3</v>
      </c>
      <c r="J354">
        <v>3.4952227807083301E-3</v>
      </c>
      <c r="K354">
        <v>3.0579105232832601E-3</v>
      </c>
      <c r="L354">
        <v>2.34139837668662E-3</v>
      </c>
      <c r="M354">
        <v>3.7135464373739001E-4</v>
      </c>
      <c r="N354">
        <v>9.7262930351793894E-3</v>
      </c>
      <c r="O354" s="1">
        <v>0</v>
      </c>
    </row>
    <row r="355" spans="1:15" x14ac:dyDescent="0.35">
      <c r="A355" s="2" t="s">
        <v>366</v>
      </c>
      <c r="B355">
        <v>1.0297014612874E-2</v>
      </c>
      <c r="C355">
        <v>1.21499032566395E-2</v>
      </c>
      <c r="D355">
        <v>9.9699520959510794E-3</v>
      </c>
      <c r="E355">
        <v>1.3857929350624699E-2</v>
      </c>
      <c r="F355">
        <v>7.4008006937616401E-3</v>
      </c>
      <c r="G355">
        <v>7.3140004402571304E-3</v>
      </c>
      <c r="H355">
        <v>-4.2684111536942198E-4</v>
      </c>
      <c r="I355">
        <v>4.2324672330990602E-3</v>
      </c>
      <c r="J355">
        <v>3.5951745760319999E-3</v>
      </c>
      <c r="K355">
        <v>5.2689408317357998E-3</v>
      </c>
      <c r="L355">
        <v>8.7979405249625597E-4</v>
      </c>
      <c r="M355">
        <v>1.1652655560250699E-3</v>
      </c>
      <c r="N355">
        <v>9.1130803125570002E-3</v>
      </c>
      <c r="O355" s="1">
        <v>0</v>
      </c>
    </row>
    <row r="356" spans="1:15" x14ac:dyDescent="0.35">
      <c r="A356" s="2" t="s">
        <v>367</v>
      </c>
      <c r="B356">
        <v>1.9578400824206098E-2</v>
      </c>
      <c r="C356">
        <v>1.38963281783767E-2</v>
      </c>
      <c r="D356">
        <v>1.25934573061064E-2</v>
      </c>
      <c r="E356">
        <v>2.14557187198187E-2</v>
      </c>
      <c r="F356">
        <v>8.8791921916769705E-3</v>
      </c>
      <c r="G356">
        <v>1.5724124426001799E-2</v>
      </c>
      <c r="H356">
        <v>1.1586587006033799E-3</v>
      </c>
      <c r="I356">
        <v>4.6506554902375798E-3</v>
      </c>
      <c r="J356">
        <v>3.0698780008360099E-3</v>
      </c>
      <c r="K356">
        <v>9.4367084370545699E-3</v>
      </c>
      <c r="L356">
        <v>4.4283126270592901E-3</v>
      </c>
      <c r="M356">
        <v>1.8591033618878901E-3</v>
      </c>
      <c r="N356">
        <v>9.4458594082463595E-3</v>
      </c>
      <c r="O356" s="1">
        <v>0</v>
      </c>
    </row>
    <row r="357" spans="1:15" x14ac:dyDescent="0.35">
      <c r="A357" s="2" t="s">
        <v>368</v>
      </c>
      <c r="B357">
        <v>2.22141833598864E-2</v>
      </c>
      <c r="C357">
        <v>1.2434507917940599E-2</v>
      </c>
      <c r="D357">
        <v>1.4599357542722E-2</v>
      </c>
      <c r="E357">
        <v>2.34388590582469E-2</v>
      </c>
      <c r="F357">
        <v>1.0927452298058001E-2</v>
      </c>
      <c r="G357">
        <v>1.84468072724581E-2</v>
      </c>
      <c r="H357">
        <v>3.1451154009188402E-3</v>
      </c>
      <c r="I357">
        <v>4.1462554936553004E-3</v>
      </c>
      <c r="J357">
        <v>3.6360814034838199E-3</v>
      </c>
      <c r="K357">
        <v>1.22290268386668E-2</v>
      </c>
      <c r="L357">
        <v>4.3515446817818104E-3</v>
      </c>
      <c r="M357">
        <v>1.8662357520094601E-3</v>
      </c>
      <c r="N357">
        <v>8.6639570304528502E-3</v>
      </c>
      <c r="O357" s="1">
        <v>0</v>
      </c>
    </row>
    <row r="358" spans="1:15" x14ac:dyDescent="0.35">
      <c r="A358" s="2" t="s">
        <v>369</v>
      </c>
      <c r="B358">
        <v>2.1035710266752501E-2</v>
      </c>
      <c r="C358">
        <v>1.55696937051176E-2</v>
      </c>
      <c r="D358">
        <v>1.9612627009668902E-2</v>
      </c>
      <c r="E358">
        <v>2.5439410932456E-2</v>
      </c>
      <c r="F358">
        <v>1.5255889281748401E-2</v>
      </c>
      <c r="G358">
        <v>2.0787815691250801E-2</v>
      </c>
      <c r="H358">
        <v>5.1135271626489001E-3</v>
      </c>
      <c r="I358">
        <v>6.72855146402466E-3</v>
      </c>
      <c r="J358">
        <v>3.41381065507487E-3</v>
      </c>
      <c r="K358">
        <v>1.4273417893042E-2</v>
      </c>
      <c r="L358">
        <v>4.6481620461993802E-3</v>
      </c>
      <c r="M358">
        <v>1.8662357520094601E-3</v>
      </c>
      <c r="N358">
        <v>9.0083329691256191E-3</v>
      </c>
      <c r="O358" s="1">
        <v>0</v>
      </c>
    </row>
    <row r="359" spans="1:15" x14ac:dyDescent="0.35">
      <c r="A359" s="2" t="s">
        <v>370</v>
      </c>
      <c r="B359">
        <v>2.64670435581085E-2</v>
      </c>
      <c r="C359">
        <v>1.5703611599940999E-2</v>
      </c>
      <c r="D359">
        <v>2.1016770576249601E-2</v>
      </c>
      <c r="E359">
        <v>2.93206895406267E-2</v>
      </c>
      <c r="F359">
        <v>1.72984088679565E-2</v>
      </c>
      <c r="G359">
        <v>2.4499491589068601E-2</v>
      </c>
      <c r="H359">
        <v>6.9007050817645604E-3</v>
      </c>
      <c r="I359">
        <v>7.0023995716287403E-3</v>
      </c>
      <c r="J359">
        <v>3.3953042145632201E-3</v>
      </c>
      <c r="K359">
        <v>1.6470723923203898E-2</v>
      </c>
      <c r="L359">
        <v>6.0092999027876104E-3</v>
      </c>
      <c r="M359">
        <v>2.0194677630770001E-3</v>
      </c>
      <c r="N359">
        <v>8.5395596598512192E-3</v>
      </c>
      <c r="O359" s="1">
        <v>0</v>
      </c>
    </row>
    <row r="360" spans="1:15" x14ac:dyDescent="0.35">
      <c r="A360" s="2" t="s">
        <v>371</v>
      </c>
      <c r="B360">
        <v>3.00461048462266E-2</v>
      </c>
      <c r="C360">
        <v>1.52377480985917E-2</v>
      </c>
      <c r="D360">
        <v>2.4388629664694201E-2</v>
      </c>
      <c r="E360">
        <v>3.1925215519188699E-2</v>
      </c>
      <c r="F360">
        <v>2.0661291821228701E-2</v>
      </c>
      <c r="G360">
        <v>2.79178465845187E-2</v>
      </c>
      <c r="H360">
        <v>1.05566978537659E-2</v>
      </c>
      <c r="I360">
        <v>6.7247432407864802E-3</v>
      </c>
      <c r="J360">
        <v>3.37985072667633E-3</v>
      </c>
      <c r="K360">
        <v>1.8566578093559102E-2</v>
      </c>
      <c r="L360">
        <v>7.4732334259362803E-3</v>
      </c>
      <c r="M360">
        <v>1.87803506502331E-3</v>
      </c>
      <c r="N360">
        <v>7.7347067781354398E-3</v>
      </c>
      <c r="O360" s="1">
        <v>0</v>
      </c>
    </row>
    <row r="361" spans="1:15" x14ac:dyDescent="0.35">
      <c r="A361" s="2" t="s">
        <v>372</v>
      </c>
      <c r="B361">
        <v>3.1357748069991399E-2</v>
      </c>
      <c r="C361">
        <v>1.9274187185727501E-2</v>
      </c>
      <c r="D361">
        <v>2.38124460280872E-2</v>
      </c>
      <c r="E361">
        <v>3.5215121667711097E-2</v>
      </c>
      <c r="F361">
        <v>2.10652423076771E-2</v>
      </c>
      <c r="G361">
        <v>3.0997584354202901E-2</v>
      </c>
      <c r="H361">
        <v>1.17378766567472E-2</v>
      </c>
      <c r="I361">
        <v>6.0691972361684304E-3</v>
      </c>
      <c r="J361">
        <v>3.25816841476147E-3</v>
      </c>
      <c r="K361">
        <v>1.9798308079703199E-2</v>
      </c>
      <c r="L361">
        <v>1.0195178363698199E-2</v>
      </c>
      <c r="M361">
        <v>1.0040979108014701E-3</v>
      </c>
      <c r="N361">
        <v>6.9647410339182701E-3</v>
      </c>
      <c r="O361" s="1">
        <v>0</v>
      </c>
    </row>
    <row r="362" spans="1:15" x14ac:dyDescent="0.35">
      <c r="A362" s="2" t="s">
        <v>373</v>
      </c>
      <c r="B362">
        <v>3.2355735843065003E-2</v>
      </c>
      <c r="C362">
        <v>2.2388309853368201E-2</v>
      </c>
      <c r="D362">
        <v>2.62423388057677E-2</v>
      </c>
      <c r="E362">
        <v>3.8443579983014099E-2</v>
      </c>
      <c r="F362">
        <v>2.3493690513991701E-2</v>
      </c>
      <c r="G362">
        <v>3.4217722006155103E-2</v>
      </c>
      <c r="H362">
        <v>1.2614011466639799E-2</v>
      </c>
      <c r="I362">
        <v>8.89914264820405E-3</v>
      </c>
      <c r="J362">
        <v>1.9805363991479098E-3</v>
      </c>
      <c r="K362">
        <v>2.2143114269595001E-2</v>
      </c>
      <c r="L362">
        <v>1.11040770094525E-2</v>
      </c>
      <c r="M362">
        <v>9.7053072710758805E-4</v>
      </c>
      <c r="N362">
        <v>6.9745062686350501E-3</v>
      </c>
      <c r="O362" s="1">
        <v>0</v>
      </c>
    </row>
    <row r="363" spans="1:15" x14ac:dyDescent="0.35">
      <c r="A363" s="2" t="s">
        <v>374</v>
      </c>
      <c r="B363">
        <v>3.6947295721760302E-2</v>
      </c>
      <c r="C363">
        <v>2.46562512397108E-2</v>
      </c>
      <c r="D363">
        <v>2.83916789184658E-2</v>
      </c>
      <c r="E363">
        <v>4.3742826198727401E-2</v>
      </c>
      <c r="F363">
        <v>2.7065083452080099E-2</v>
      </c>
      <c r="G363">
        <v>3.9364943844656199E-2</v>
      </c>
      <c r="H363">
        <v>1.4897387024297999E-2</v>
      </c>
      <c r="I363">
        <v>9.4643957438901305E-3</v>
      </c>
      <c r="J363">
        <v>2.7033006838919501E-3</v>
      </c>
      <c r="K363">
        <v>2.58821054359837E-2</v>
      </c>
      <c r="L363">
        <v>1.22334622588148E-2</v>
      </c>
      <c r="M363">
        <v>1.2493761498577E-3</v>
      </c>
      <c r="N363">
        <v>5.7044778204568903E-3</v>
      </c>
      <c r="O363" s="1">
        <v>0</v>
      </c>
    </row>
    <row r="364" spans="1:15" x14ac:dyDescent="0.35">
      <c r="A364" s="2" t="s">
        <v>375</v>
      </c>
      <c r="B364">
        <v>3.9459536595482701E-2</v>
      </c>
      <c r="C364">
        <v>2.8849010523907301E-2</v>
      </c>
      <c r="D364">
        <v>2.97021774685047E-2</v>
      </c>
      <c r="E364">
        <v>4.8972154778503897E-2</v>
      </c>
      <c r="F364">
        <v>2.88755059275475E-2</v>
      </c>
      <c r="G364">
        <v>4.56947619610076E-2</v>
      </c>
      <c r="H364">
        <v>1.53730320115914E-2</v>
      </c>
      <c r="I364">
        <v>1.0477238370869901E-2</v>
      </c>
      <c r="J364">
        <v>3.0252355450862498E-3</v>
      </c>
      <c r="K364">
        <v>2.9635762437617699E-2</v>
      </c>
      <c r="L364">
        <v>1.3229911320631499E-2</v>
      </c>
      <c r="M364">
        <v>2.8290882027583899E-3</v>
      </c>
      <c r="N364">
        <v>4.1040643584534997E-3</v>
      </c>
      <c r="O364" s="1">
        <v>0</v>
      </c>
    </row>
    <row r="365" spans="1:15" x14ac:dyDescent="0.35">
      <c r="A365" s="2" t="s">
        <v>376</v>
      </c>
      <c r="B365">
        <v>3.9062121717417603E-2</v>
      </c>
      <c r="C365">
        <v>2.7921056170775199E-2</v>
      </c>
      <c r="D365">
        <v>3.4269504070500501E-2</v>
      </c>
      <c r="E365">
        <v>4.9367262786699E-2</v>
      </c>
      <c r="F365">
        <v>3.38991823188362E-2</v>
      </c>
      <c r="G365">
        <v>4.7188264633371002E-2</v>
      </c>
      <c r="H365">
        <v>1.9504267823192901E-2</v>
      </c>
      <c r="I365">
        <v>1.1369678950557099E-2</v>
      </c>
      <c r="J365">
        <v>3.0252355450862498E-3</v>
      </c>
      <c r="K365">
        <v>3.17513476852051E-2</v>
      </c>
      <c r="L365">
        <v>1.2607828745407499E-2</v>
      </c>
      <c r="M365">
        <v>2.8290882027583899E-3</v>
      </c>
      <c r="N365">
        <v>2.5493199049922001E-3</v>
      </c>
      <c r="O365" s="1">
        <v>0</v>
      </c>
    </row>
    <row r="366" spans="1:15" x14ac:dyDescent="0.35">
      <c r="A366" s="2" t="s">
        <v>377</v>
      </c>
      <c r="B366">
        <v>4.4118950387035699E-2</v>
      </c>
      <c r="C366">
        <v>2.5837178815105399E-2</v>
      </c>
      <c r="D366">
        <v>3.8081935913276903E-2</v>
      </c>
      <c r="E366">
        <v>5.1692640504338798E-2</v>
      </c>
      <c r="F366">
        <v>3.7750363740615203E-2</v>
      </c>
      <c r="G366">
        <v>5.0418935188836903E-2</v>
      </c>
      <c r="H366">
        <v>2.2475492608981198E-2</v>
      </c>
      <c r="I366">
        <v>1.21355588787184E-2</v>
      </c>
      <c r="J366">
        <v>3.1393122529156199E-3</v>
      </c>
      <c r="K366">
        <v>3.3429151806536599E-2</v>
      </c>
      <c r="L366">
        <v>1.49963771058381E-2</v>
      </c>
      <c r="M366">
        <v>1.9934062764620998E-3</v>
      </c>
      <c r="N366">
        <v>1.60527748816369E-3</v>
      </c>
      <c r="O366" s="1">
        <v>0</v>
      </c>
    </row>
    <row r="367" spans="1:15" x14ac:dyDescent="0.35">
      <c r="A367" s="2" t="s">
        <v>378</v>
      </c>
      <c r="B367">
        <v>4.5275467502064799E-2</v>
      </c>
      <c r="C367">
        <v>2.7463443967213199E-2</v>
      </c>
      <c r="D367">
        <v>3.9260237032137102E-2</v>
      </c>
      <c r="E367">
        <v>5.29982503557608E-2</v>
      </c>
      <c r="F367">
        <v>3.8883591522448697E-2</v>
      </c>
      <c r="G367">
        <v>5.1772915584516098E-2</v>
      </c>
      <c r="H367">
        <v>2.4010039631609199E-2</v>
      </c>
      <c r="I367">
        <v>1.15927218260221E-2</v>
      </c>
      <c r="J367">
        <v>3.2808300648174398E-3</v>
      </c>
      <c r="K367">
        <v>3.3257589242243701E-2</v>
      </c>
      <c r="L367">
        <v>1.53819703390404E-2</v>
      </c>
      <c r="M367">
        <v>3.1333560032319602E-3</v>
      </c>
      <c r="N367">
        <v>1.6019802809331099E-3</v>
      </c>
      <c r="O367" s="1">
        <v>0</v>
      </c>
    </row>
    <row r="368" spans="1:15" x14ac:dyDescent="0.35">
      <c r="A368" s="2" t="s">
        <v>379</v>
      </c>
      <c r="B368">
        <v>4.2167770800893803E-2</v>
      </c>
      <c r="C368">
        <v>3.0790943783097501E-2</v>
      </c>
      <c r="D368">
        <v>4.4272147385279799E-2</v>
      </c>
      <c r="E368">
        <v>5.1673164307106403E-2</v>
      </c>
      <c r="F368">
        <v>4.3851299634375E-2</v>
      </c>
      <c r="G368">
        <v>5.0422951719498101E-2</v>
      </c>
      <c r="H368">
        <v>2.42489733479841E-2</v>
      </c>
      <c r="I368">
        <v>1.4591572029369801E-2</v>
      </c>
      <c r="J368">
        <v>5.01075425702117E-3</v>
      </c>
      <c r="K368">
        <v>3.0387614030221499E-2</v>
      </c>
      <c r="L368">
        <v>1.69072485133911E-2</v>
      </c>
      <c r="M368">
        <v>3.12808917588545E-3</v>
      </c>
      <c r="N368">
        <v>1.6710603385131199E-3</v>
      </c>
      <c r="O368" s="1">
        <v>0</v>
      </c>
    </row>
    <row r="369" spans="1:15" x14ac:dyDescent="0.35">
      <c r="A369" s="2" t="s">
        <v>380</v>
      </c>
      <c r="B369">
        <v>4.3233301092868798E-2</v>
      </c>
      <c r="C369">
        <v>3.2764945882416602E-2</v>
      </c>
      <c r="D369">
        <v>4.4782262027204402E-2</v>
      </c>
      <c r="E369">
        <v>5.3619391695247702E-2</v>
      </c>
      <c r="F369">
        <v>4.4361414276299603E-2</v>
      </c>
      <c r="G369">
        <v>5.2369179107639399E-2</v>
      </c>
      <c r="H369">
        <v>2.4463684310834899E-2</v>
      </c>
      <c r="I369">
        <v>1.59846005520125E-2</v>
      </c>
      <c r="J369">
        <v>3.9131294134522104E-3</v>
      </c>
      <c r="K369">
        <v>3.1240536415210001E-2</v>
      </c>
      <c r="L369">
        <v>1.79543933415026E-2</v>
      </c>
      <c r="M369">
        <v>3.1742493509267101E-3</v>
      </c>
      <c r="N369">
        <v>1.6710603385131199E-3</v>
      </c>
      <c r="O369" s="1">
        <v>0</v>
      </c>
    </row>
    <row r="370" spans="1:15" x14ac:dyDescent="0.35">
      <c r="A370" s="2" t="s">
        <v>381</v>
      </c>
      <c r="B370">
        <v>4.35139984670345E-2</v>
      </c>
      <c r="C370">
        <v>3.3521635825480602E-2</v>
      </c>
      <c r="D370">
        <v>4.2389128587001799E-2</v>
      </c>
      <c r="E370">
        <v>5.3858974086915597E-2</v>
      </c>
      <c r="F370">
        <v>4.1739458723634201E-2</v>
      </c>
      <c r="G370">
        <v>5.2608761499307197E-2</v>
      </c>
      <c r="H370">
        <v>2.3765488658529399E-2</v>
      </c>
      <c r="I370">
        <v>1.4152077492091001E-2</v>
      </c>
      <c r="J370">
        <v>3.8218925730138099E-3</v>
      </c>
      <c r="K370">
        <v>3.0682313881316099E-2</v>
      </c>
      <c r="L370">
        <v>1.87521982670645E-2</v>
      </c>
      <c r="M370">
        <v>3.1742493509267101E-3</v>
      </c>
      <c r="N370">
        <v>1.8998824509760201E-3</v>
      </c>
      <c r="O370" s="1">
        <v>0</v>
      </c>
    </row>
    <row r="371" spans="1:15" x14ac:dyDescent="0.35">
      <c r="A371" s="2" t="s">
        <v>382</v>
      </c>
      <c r="B371">
        <v>3.7657922524181001E-2</v>
      </c>
      <c r="C371">
        <v>3.5795905728171602E-2</v>
      </c>
      <c r="D371">
        <v>4.51758583704868E-2</v>
      </c>
      <c r="E371">
        <v>5.0554638434789301E-2</v>
      </c>
      <c r="F371">
        <v>4.46263312028004E-2</v>
      </c>
      <c r="G371">
        <v>4.9489221657130399E-2</v>
      </c>
      <c r="H371">
        <v>2.47886421937526E-2</v>
      </c>
      <c r="I371">
        <v>1.6250820112011899E-2</v>
      </c>
      <c r="J371">
        <v>3.58686889703591E-3</v>
      </c>
      <c r="K371">
        <v>2.7655448617225999E-2</v>
      </c>
      <c r="L371">
        <v>1.8659523688977799E-2</v>
      </c>
      <c r="M371">
        <v>3.1742493509267101E-3</v>
      </c>
      <c r="N371">
        <v>1.61494394534517E-3</v>
      </c>
      <c r="O371" s="1">
        <v>0</v>
      </c>
    </row>
    <row r="372" spans="1:15" x14ac:dyDescent="0.35">
      <c r="A372" s="2" t="s">
        <v>383</v>
      </c>
      <c r="B372">
        <v>3.4488907732375902E-2</v>
      </c>
      <c r="C372">
        <v>3.7768951527591001E-2</v>
      </c>
      <c r="D372">
        <v>4.3420622541522097E-2</v>
      </c>
      <c r="E372">
        <v>5.0012023860665299E-2</v>
      </c>
      <c r="F372">
        <v>4.3223527851353499E-2</v>
      </c>
      <c r="G372">
        <v>4.8874540740560801E-2</v>
      </c>
      <c r="H372">
        <v>2.2322343173325699E-2</v>
      </c>
      <c r="I372">
        <v>1.7314315780991799E-2</v>
      </c>
      <c r="J372">
        <v>3.58686889703591E-3</v>
      </c>
      <c r="K372">
        <v>2.7766188461363601E-2</v>
      </c>
      <c r="L372">
        <v>1.7934102928270499E-2</v>
      </c>
      <c r="M372">
        <v>3.1742493509267101E-3</v>
      </c>
      <c r="N372">
        <v>1.3345778102730899E-3</v>
      </c>
      <c r="O372" s="1">
        <v>0</v>
      </c>
    </row>
    <row r="373" spans="1:15" x14ac:dyDescent="0.35">
      <c r="A373" s="2" t="s">
        <v>384</v>
      </c>
      <c r="B373">
        <v>3.0835392457760898E-2</v>
      </c>
      <c r="C373">
        <v>3.4789517297524698E-2</v>
      </c>
      <c r="D373">
        <v>4.5278597964275101E-2</v>
      </c>
      <c r="E373">
        <v>4.6286745587388198E-2</v>
      </c>
      <c r="F373">
        <v>4.4613113583665799E-2</v>
      </c>
      <c r="G373">
        <v>4.5524124312113903E-2</v>
      </c>
      <c r="H373">
        <v>2.1290724482648401E-2</v>
      </c>
      <c r="I373">
        <v>1.93103159930515E-2</v>
      </c>
      <c r="J373">
        <v>4.0120731079658599E-3</v>
      </c>
      <c r="K373">
        <v>2.6948581419490799E-2</v>
      </c>
      <c r="L373">
        <v>1.54080010804847E-2</v>
      </c>
      <c r="M373">
        <v>3.1675418121383599E-3</v>
      </c>
      <c r="N373">
        <v>1.42810565588364E-3</v>
      </c>
      <c r="O373" s="1">
        <v>0</v>
      </c>
    </row>
    <row r="374" spans="1:15" x14ac:dyDescent="0.35">
      <c r="A374" s="2" t="s">
        <v>385</v>
      </c>
      <c r="B374">
        <v>3.1711474847178303E-2</v>
      </c>
      <c r="C374">
        <v>3.1538135521973203E-2</v>
      </c>
      <c r="D374">
        <v>4.4431115222384902E-2</v>
      </c>
      <c r="E374">
        <v>4.4579810361009997E-2</v>
      </c>
      <c r="F374">
        <v>4.2378013747523702E-2</v>
      </c>
      <c r="G374">
        <v>4.4184978687344598E-2</v>
      </c>
      <c r="H374">
        <v>2.06413506060989E-2</v>
      </c>
      <c r="I374">
        <v>1.7696336138148298E-2</v>
      </c>
      <c r="J374">
        <v>4.0403270032765204E-3</v>
      </c>
      <c r="K374">
        <v>2.5910010352868499E-2</v>
      </c>
      <c r="L374">
        <v>1.5071641969719199E-2</v>
      </c>
      <c r="M374">
        <v>3.2033263647569601E-3</v>
      </c>
      <c r="N374">
        <v>2.44793314852648E-3</v>
      </c>
      <c r="O374" s="1">
        <v>0</v>
      </c>
    </row>
    <row r="375" spans="1:15" x14ac:dyDescent="0.35">
      <c r="A375" s="2" t="s">
        <v>386</v>
      </c>
      <c r="B375">
        <v>2.8908990319050198E-2</v>
      </c>
      <c r="C375">
        <v>2.9398686307231501E-2</v>
      </c>
      <c r="D375">
        <v>4.3040189982693697E-2</v>
      </c>
      <c r="E375">
        <v>4.053134574687E-2</v>
      </c>
      <c r="F375">
        <v>4.1044657616751398E-2</v>
      </c>
      <c r="G375">
        <v>4.02080455127019E-2</v>
      </c>
      <c r="H375">
        <v>1.9994407253989498E-2</v>
      </c>
      <c r="I375">
        <v>1.7999238239158201E-2</v>
      </c>
      <c r="J375">
        <v>3.0510121236036899E-3</v>
      </c>
      <c r="K375">
        <v>2.27550148674583E-2</v>
      </c>
      <c r="L375">
        <v>1.4259897177796301E-2</v>
      </c>
      <c r="M375">
        <v>3.1931334674473498E-3</v>
      </c>
      <c r="N375">
        <v>2.3188326001103701E-3</v>
      </c>
      <c r="O375" s="1">
        <v>0</v>
      </c>
    </row>
    <row r="376" spans="1:15" x14ac:dyDescent="0.35">
      <c r="A376" s="2" t="s">
        <v>387</v>
      </c>
      <c r="B376">
        <v>2.5282566985048702E-2</v>
      </c>
      <c r="C376">
        <v>2.5248049631595E-2</v>
      </c>
      <c r="D376">
        <v>4.2266142425637497E-2</v>
      </c>
      <c r="E376">
        <v>3.4309650656519398E-2</v>
      </c>
      <c r="F376">
        <v>4.0349533566269601E-2</v>
      </c>
      <c r="G376">
        <v>3.3986350422351298E-2</v>
      </c>
      <c r="H376">
        <v>1.9648672692086502E-2</v>
      </c>
      <c r="I376">
        <v>1.6872962293998602E-2</v>
      </c>
      <c r="J376">
        <v>3.8278985801845798E-3</v>
      </c>
      <c r="K376">
        <v>1.8088684696395001E-2</v>
      </c>
      <c r="L376">
        <v>1.35716012164549E-2</v>
      </c>
      <c r="M376">
        <v>2.3260645095013899E-3</v>
      </c>
      <c r="N376">
        <v>2.2399090935359398E-3</v>
      </c>
      <c r="O376" s="1">
        <v>0</v>
      </c>
    </row>
    <row r="377" spans="1:15" x14ac:dyDescent="0.35">
      <c r="A377" s="2" t="s">
        <v>388</v>
      </c>
      <c r="B377">
        <v>2.2887483281814801E-2</v>
      </c>
      <c r="C377">
        <v>2.4063101947227199E-2</v>
      </c>
      <c r="D377">
        <v>3.98818167623535E-2</v>
      </c>
      <c r="E377">
        <v>3.1001547437637202E-2</v>
      </c>
      <c r="F377">
        <v>3.7965207902985597E-2</v>
      </c>
      <c r="G377">
        <v>3.0658792586696199E-2</v>
      </c>
      <c r="H377">
        <v>1.7483817504143798E-2</v>
      </c>
      <c r="I377">
        <v>1.66534918186572E-2</v>
      </c>
      <c r="J377">
        <v>3.8278985801845798E-3</v>
      </c>
      <c r="K377">
        <v>1.5052509646232301E-2</v>
      </c>
      <c r="L377">
        <v>1.32802184309625E-2</v>
      </c>
      <c r="M377">
        <v>2.3260645095013899E-3</v>
      </c>
      <c r="N377">
        <v>2.2593637103088598E-3</v>
      </c>
      <c r="O377" s="1">
        <v>0</v>
      </c>
    </row>
    <row r="378" spans="1:15" x14ac:dyDescent="0.35">
      <c r="A378" s="2" t="s">
        <v>389</v>
      </c>
      <c r="B378">
        <v>1.85595134055462E-2</v>
      </c>
      <c r="C378">
        <v>2.3779425515017501E-2</v>
      </c>
      <c r="D378">
        <v>3.61730658938492E-2</v>
      </c>
      <c r="E378">
        <v>2.7913638634000301E-2</v>
      </c>
      <c r="F378">
        <v>3.4256457034481401E-2</v>
      </c>
      <c r="G378">
        <v>2.7570883783059399E-2</v>
      </c>
      <c r="H378">
        <v>1.4883462456123899E-2</v>
      </c>
      <c r="I378">
        <v>1.5759376854367499E-2</v>
      </c>
      <c r="J378">
        <v>3.6136177239899201E-3</v>
      </c>
      <c r="K378">
        <v>1.3488338347437101E-2</v>
      </c>
      <c r="L378">
        <v>1.17564809261209E-2</v>
      </c>
      <c r="M378">
        <v>2.3260645095013899E-3</v>
      </c>
      <c r="N378">
        <v>2.2593637103088598E-3</v>
      </c>
      <c r="O378" s="1">
        <v>0</v>
      </c>
    </row>
    <row r="379" spans="1:15" x14ac:dyDescent="0.35">
      <c r="A379" s="2" t="s">
        <v>390</v>
      </c>
      <c r="B379">
        <v>1.5752936548093299E-2</v>
      </c>
      <c r="C379">
        <v>2.04454119225136E-2</v>
      </c>
      <c r="D379">
        <v>3.3231130183203998E-2</v>
      </c>
      <c r="E379">
        <v>2.3336776636076001E-2</v>
      </c>
      <c r="F379">
        <v>3.1402667464252798E-2</v>
      </c>
      <c r="G379">
        <v>2.2994021785135099E-2</v>
      </c>
      <c r="H379">
        <v>1.30351222267375E-2</v>
      </c>
      <c r="I379">
        <v>1.49957449285745E-2</v>
      </c>
      <c r="J379">
        <v>3.3718003089408199E-3</v>
      </c>
      <c r="K379">
        <v>1.04752048015451E-2</v>
      </c>
      <c r="L379">
        <v>1.12966585656311E-2</v>
      </c>
      <c r="M379">
        <v>1.22215841795882E-3</v>
      </c>
      <c r="N379">
        <v>2.17121756989215E-3</v>
      </c>
      <c r="O379" s="1">
        <v>0</v>
      </c>
    </row>
    <row r="380" spans="1:15" x14ac:dyDescent="0.35">
      <c r="A380" s="2" t="s">
        <v>391</v>
      </c>
      <c r="B380">
        <v>1.7447280048498898E-2</v>
      </c>
      <c r="C380">
        <v>1.63503302506771E-2</v>
      </c>
      <c r="D380">
        <v>2.6524561480374801E-2</v>
      </c>
      <c r="E380">
        <v>2.2178997134547799E-2</v>
      </c>
      <c r="F380">
        <v>2.4740301002639999E-2</v>
      </c>
      <c r="G380">
        <v>2.1861120099970498E-2</v>
      </c>
      <c r="H380">
        <v>1.10723231895047E-2</v>
      </c>
      <c r="I380">
        <v>1.2007068880912301E-2</v>
      </c>
      <c r="J380">
        <v>1.6609089322229501E-3</v>
      </c>
      <c r="K380">
        <v>1.05603839699197E-2</v>
      </c>
      <c r="L380">
        <v>9.6263375713267502E-3</v>
      </c>
      <c r="M380">
        <v>1.6743985587240201E-3</v>
      </c>
      <c r="N380">
        <v>2.1021375123121402E-3</v>
      </c>
      <c r="O380" s="1">
        <v>0</v>
      </c>
    </row>
    <row r="381" spans="1:15" x14ac:dyDescent="0.35">
      <c r="A381" s="2" t="s">
        <v>392</v>
      </c>
      <c r="B381">
        <v>1.4177530299917701E-2</v>
      </c>
      <c r="C381">
        <v>1.40751112314167E-2</v>
      </c>
      <c r="D381">
        <v>2.5631234682136E-2</v>
      </c>
      <c r="E381">
        <v>1.7760975933285E-2</v>
      </c>
      <c r="F381">
        <v>2.3846974204401301E-2</v>
      </c>
      <c r="G381">
        <v>1.7467595974900899E-2</v>
      </c>
      <c r="H381">
        <v>1.1554000443501401E-2</v>
      </c>
      <c r="I381">
        <v>1.06539484276503E-2</v>
      </c>
      <c r="J381">
        <v>1.63902533324957E-3</v>
      </c>
      <c r="K381">
        <v>7.2693103352355799E-3</v>
      </c>
      <c r="L381">
        <v>8.5238870809412805E-3</v>
      </c>
      <c r="M381">
        <v>1.6743985587240201E-3</v>
      </c>
      <c r="N381">
        <v>2.0776404361188701E-3</v>
      </c>
      <c r="O381" s="1">
        <v>0</v>
      </c>
    </row>
    <row r="382" spans="1:15" x14ac:dyDescent="0.35">
      <c r="A382" s="2" t="s">
        <v>393</v>
      </c>
      <c r="B382">
        <v>1.2330845830133001E-2</v>
      </c>
      <c r="C382">
        <v>1.2091122408731199E-2</v>
      </c>
      <c r="D382">
        <v>2.4653110825470101E-2</v>
      </c>
      <c r="E382">
        <v>1.5560030750441401E-2</v>
      </c>
      <c r="F382">
        <v>2.2616601986873701E-2</v>
      </c>
      <c r="G382">
        <v>1.52636095064922E-2</v>
      </c>
      <c r="H382">
        <v>1.07527583094772E-2</v>
      </c>
      <c r="I382">
        <v>1.0199402730503401E-2</v>
      </c>
      <c r="J382">
        <v>1.66444094689303E-3</v>
      </c>
      <c r="K382">
        <v>6.69809326201858E-3</v>
      </c>
      <c r="L382">
        <v>6.8911176857495799E-3</v>
      </c>
      <c r="M382">
        <v>1.6743985587240201E-3</v>
      </c>
      <c r="N382">
        <v>2.3329300825455901E-3</v>
      </c>
      <c r="O382" s="1">
        <v>0</v>
      </c>
    </row>
    <row r="383" spans="1:15" x14ac:dyDescent="0.35">
      <c r="A383" s="2" t="s">
        <v>394</v>
      </c>
      <c r="B383">
        <v>1.40198366572978E-2</v>
      </c>
      <c r="C383">
        <v>9.0954832403112792E-3</v>
      </c>
      <c r="D383">
        <v>2.11231015516893E-2</v>
      </c>
      <c r="E383">
        <v>1.50639428399415E-2</v>
      </c>
      <c r="F383">
        <v>1.7993525029133199E-2</v>
      </c>
      <c r="G383">
        <v>1.47843555822355E-2</v>
      </c>
      <c r="H383">
        <v>7.86658098896976E-3</v>
      </c>
      <c r="I383">
        <v>8.4625030932703998E-3</v>
      </c>
      <c r="J383">
        <v>1.66444094689303E-3</v>
      </c>
      <c r="K383">
        <v>7.0125657822739098E-3</v>
      </c>
      <c r="L383">
        <v>6.09739124123758E-3</v>
      </c>
      <c r="M383">
        <v>1.6743985587240201E-3</v>
      </c>
      <c r="N383">
        <v>3.4091637802621099E-3</v>
      </c>
      <c r="O383" s="1">
        <v>0</v>
      </c>
    </row>
    <row r="384" spans="1:15" x14ac:dyDescent="0.35">
      <c r="A384" s="2" t="s">
        <v>395</v>
      </c>
      <c r="B384">
        <v>1.4409720294829601E-2</v>
      </c>
      <c r="C384">
        <v>7.9289297015676403E-3</v>
      </c>
      <c r="D384">
        <v>1.89794529541472E-2</v>
      </c>
      <c r="E384">
        <v>1.3412060644332599E-2</v>
      </c>
      <c r="F384">
        <v>1.6193758440990198E-2</v>
      </c>
      <c r="G384">
        <v>1.3154203968517301E-2</v>
      </c>
      <c r="H384">
        <v>6.9749395910887997E-3</v>
      </c>
      <c r="I384">
        <v>7.6181161433658898E-3</v>
      </c>
      <c r="J384">
        <v>1.6007027065354899E-3</v>
      </c>
      <c r="K384">
        <v>4.4854712922679004E-3</v>
      </c>
      <c r="L384">
        <v>6.3886965098726399E-3</v>
      </c>
      <c r="M384">
        <v>2.2800361663767401E-3</v>
      </c>
      <c r="N384">
        <v>3.0435511889723098E-3</v>
      </c>
      <c r="O384" s="1">
        <v>0</v>
      </c>
    </row>
    <row r="385" spans="1:15" x14ac:dyDescent="0.35">
      <c r="A385" s="2" t="s">
        <v>396</v>
      </c>
      <c r="B385">
        <v>1.3217800961023899E-2</v>
      </c>
      <c r="C385">
        <v>7.9577377836976895E-3</v>
      </c>
      <c r="D385">
        <v>1.7853068955893101E-2</v>
      </c>
      <c r="E385">
        <v>1.24146275184464E-2</v>
      </c>
      <c r="F385">
        <v>1.5067374442736E-2</v>
      </c>
      <c r="G385">
        <v>1.23384522141812E-2</v>
      </c>
      <c r="H385">
        <v>8.1298272614654006E-3</v>
      </c>
      <c r="I385">
        <v>5.8033550241095404E-3</v>
      </c>
      <c r="J385">
        <v>1.1341921571611101E-3</v>
      </c>
      <c r="K385">
        <v>3.6537162921711302E-3</v>
      </c>
      <c r="L385">
        <v>6.40469975563335E-3</v>
      </c>
      <c r="M385">
        <v>2.2800361663767401E-3</v>
      </c>
      <c r="N385">
        <v>2.8618698174221798E-3</v>
      </c>
      <c r="O385" s="1">
        <v>0</v>
      </c>
    </row>
    <row r="386" spans="1:15" x14ac:dyDescent="0.35">
      <c r="A386" s="2" t="s">
        <v>397</v>
      </c>
      <c r="B386">
        <v>1.5309015801148299E-2</v>
      </c>
      <c r="C386">
        <v>8.6285454562403698E-3</v>
      </c>
      <c r="D386">
        <v>1.5671232969316801E-2</v>
      </c>
      <c r="E386">
        <v>1.3664410467329901E-2</v>
      </c>
      <c r="F386">
        <v>1.4262134347133099E-2</v>
      </c>
      <c r="G386">
        <v>1.3016004903550701E-2</v>
      </c>
      <c r="H386">
        <v>8.3970485774227804E-3</v>
      </c>
      <c r="I386">
        <v>4.7591475078599E-3</v>
      </c>
      <c r="J386">
        <v>1.10593826185046E-3</v>
      </c>
      <c r="K386">
        <v>3.39125967727112E-3</v>
      </c>
      <c r="L386">
        <v>7.1214440961975501E-3</v>
      </c>
      <c r="M386">
        <v>2.50330113008207E-3</v>
      </c>
      <c r="N386">
        <v>2.0575041859628002E-3</v>
      </c>
      <c r="O386" s="1">
        <v>0</v>
      </c>
    </row>
    <row r="387" spans="1:15" x14ac:dyDescent="0.35">
      <c r="A387" s="2" t="s">
        <v>398</v>
      </c>
      <c r="B387">
        <v>1.4235087267355E-2</v>
      </c>
      <c r="C387">
        <v>8.8115173305530307E-3</v>
      </c>
      <c r="D387">
        <v>1.3488731268572101E-2</v>
      </c>
      <c r="E387">
        <v>1.30944935690454E-2</v>
      </c>
      <c r="F387">
        <v>1.20220635374696E-2</v>
      </c>
      <c r="G387">
        <v>1.24439960889914E-2</v>
      </c>
      <c r="H387">
        <v>6.8931609109935104E-3</v>
      </c>
      <c r="I387">
        <v>4.0229643646256296E-3</v>
      </c>
      <c r="J387">
        <v>1.10593826185046E-3</v>
      </c>
      <c r="K387">
        <v>3.14238254018278E-3</v>
      </c>
      <c r="L387">
        <v>6.8405639004908399E-3</v>
      </c>
      <c r="M387">
        <v>2.4610496483178299E-3</v>
      </c>
      <c r="N387">
        <v>2.1171652111564598E-3</v>
      </c>
      <c r="O387" s="1">
        <v>0</v>
      </c>
    </row>
    <row r="388" spans="1:15" x14ac:dyDescent="0.35">
      <c r="A388" s="2" t="s">
        <v>399</v>
      </c>
      <c r="B388">
        <v>1.17718856462657E-2</v>
      </c>
      <c r="C388">
        <v>1.05060345454222E-2</v>
      </c>
      <c r="D388">
        <v>1.2432202330675501E-2</v>
      </c>
      <c r="E388">
        <v>1.3428466459674099E-2</v>
      </c>
      <c r="F388">
        <v>1.0999392622848801E-2</v>
      </c>
      <c r="G388">
        <v>1.27779689796202E-2</v>
      </c>
      <c r="H388">
        <v>7.0913858023986002E-3</v>
      </c>
      <c r="I388">
        <v>4.0064001575302504E-3</v>
      </c>
      <c r="J388">
        <v>-9.8393337080087697E-5</v>
      </c>
      <c r="K388">
        <v>4.57901272766031E-3</v>
      </c>
      <c r="L388">
        <v>6.4963829775852803E-3</v>
      </c>
      <c r="M388">
        <v>1.7025732743745599E-3</v>
      </c>
      <c r="N388">
        <v>2.0833071878806602E-3</v>
      </c>
      <c r="O388" s="1">
        <v>0</v>
      </c>
    </row>
    <row r="389" spans="1:15" x14ac:dyDescent="0.35">
      <c r="A389" s="2" t="s">
        <v>400</v>
      </c>
      <c r="B389">
        <v>1.1928983177866099E-2</v>
      </c>
      <c r="C389">
        <v>1.16843058052465E-2</v>
      </c>
      <c r="D389">
        <v>1.03910475244349E-2</v>
      </c>
      <c r="E389">
        <v>1.41365295546269E-2</v>
      </c>
      <c r="F389">
        <v>8.9556691086938502E-3</v>
      </c>
      <c r="G389">
        <v>1.3505486691345801E-2</v>
      </c>
      <c r="H389">
        <v>5.4563737498630801E-3</v>
      </c>
      <c r="I389">
        <v>3.5976886959108601E-3</v>
      </c>
      <c r="J389">
        <v>-9.8393337080087697E-5</v>
      </c>
      <c r="K389">
        <v>4.65977012614121E-3</v>
      </c>
      <c r="L389">
        <v>7.1431432908300703E-3</v>
      </c>
      <c r="M389">
        <v>1.7025732743745599E-3</v>
      </c>
      <c r="N389">
        <v>2.0664212790221198E-3</v>
      </c>
      <c r="O389" s="1">
        <v>0</v>
      </c>
    </row>
    <row r="390" spans="1:15" x14ac:dyDescent="0.35">
      <c r="A390" s="2" t="s">
        <v>401</v>
      </c>
      <c r="B390">
        <v>9.4044619153518996E-3</v>
      </c>
      <c r="C390">
        <v>1.3326968644971101E-2</v>
      </c>
      <c r="D390">
        <v>9.14177514422089E-3</v>
      </c>
      <c r="E390">
        <v>1.3805634713013101E-2</v>
      </c>
      <c r="F390">
        <v>7.7063967284798198E-3</v>
      </c>
      <c r="G390">
        <v>1.31745918497321E-2</v>
      </c>
      <c r="H390">
        <v>4.6209007049097198E-3</v>
      </c>
      <c r="I390">
        <v>3.17097551584685E-3</v>
      </c>
      <c r="J390">
        <v>-8.5479492276743701E-5</v>
      </c>
      <c r="K390">
        <v>4.8798388657032097E-3</v>
      </c>
      <c r="L390">
        <v>6.6123222240004002E-3</v>
      </c>
      <c r="M390">
        <v>1.68243076002847E-3</v>
      </c>
      <c r="N390">
        <v>2.0664212790221198E-3</v>
      </c>
      <c r="O390" s="1">
        <v>0</v>
      </c>
    </row>
    <row r="391" spans="1:15" x14ac:dyDescent="0.35">
      <c r="A391" s="2" t="s">
        <v>402</v>
      </c>
      <c r="B391">
        <v>1.00333883150112E-2</v>
      </c>
      <c r="C391">
        <v>1.13109744932589E-2</v>
      </c>
      <c r="D391">
        <v>1.02788415989348E-2</v>
      </c>
      <c r="E391">
        <v>1.35084300328052E-2</v>
      </c>
      <c r="F391">
        <v>7.6915489481385498E-3</v>
      </c>
      <c r="G391">
        <v>1.28773871695241E-2</v>
      </c>
      <c r="H391">
        <v>4.1183457040231703E-3</v>
      </c>
      <c r="I391">
        <v>3.6397105175180401E-3</v>
      </c>
      <c r="J391">
        <v>-6.6507273402662196E-5</v>
      </c>
      <c r="K391">
        <v>5.6724972573402501E-3</v>
      </c>
      <c r="L391">
        <v>5.7300825417702502E-3</v>
      </c>
      <c r="M391">
        <v>1.47480737041361E-3</v>
      </c>
      <c r="N391">
        <v>3.2183355140773398E-3</v>
      </c>
      <c r="O391" s="1">
        <v>0</v>
      </c>
    </row>
    <row r="392" spans="1:15" x14ac:dyDescent="0.35">
      <c r="A392" s="2" t="s">
        <v>403</v>
      </c>
      <c r="B392">
        <v>8.8195898894182691E-3</v>
      </c>
      <c r="C392">
        <v>1.24462306442617E-2</v>
      </c>
      <c r="D392">
        <v>1.02677652720428E-2</v>
      </c>
      <c r="E392">
        <v>1.31591756154222E-2</v>
      </c>
      <c r="F392">
        <v>7.6804726212465002E-3</v>
      </c>
      <c r="G392">
        <v>1.2528132752141199E-2</v>
      </c>
      <c r="H392">
        <v>3.8902985505263601E-3</v>
      </c>
      <c r="I392">
        <v>3.8757141596086702E-3</v>
      </c>
      <c r="J392">
        <v>-8.5540088888525796E-5</v>
      </c>
      <c r="K392">
        <v>5.0525306971644004E-3</v>
      </c>
      <c r="L392">
        <v>5.8351283218569796E-3</v>
      </c>
      <c r="M392">
        <v>1.6404737331197801E-3</v>
      </c>
      <c r="N392">
        <v>3.2183355140773398E-3</v>
      </c>
      <c r="O392" s="1">
        <v>0</v>
      </c>
    </row>
    <row r="393" spans="1:15" x14ac:dyDescent="0.35">
      <c r="A393" s="2" t="s">
        <v>404</v>
      </c>
      <c r="B393">
        <v>8.8240329455839001E-3</v>
      </c>
      <c r="C393">
        <v>1.1903065996686101E-2</v>
      </c>
      <c r="D393">
        <v>9.6200795469232204E-3</v>
      </c>
      <c r="E393">
        <v>1.2925906895877699E-2</v>
      </c>
      <c r="F393">
        <v>6.8757198994472898E-3</v>
      </c>
      <c r="G393">
        <v>1.24015664287248E-2</v>
      </c>
      <c r="H393">
        <v>2.7670322111236901E-3</v>
      </c>
      <c r="I393">
        <v>4.1475738954461399E-3</v>
      </c>
      <c r="J393">
        <v>-3.88862071225438E-5</v>
      </c>
      <c r="K393">
        <v>5.1247148494852901E-3</v>
      </c>
      <c r="L393">
        <v>5.6363778461197096E-3</v>
      </c>
      <c r="M393">
        <v>1.6404737331197801E-3</v>
      </c>
      <c r="N393">
        <v>3.2687001146288201E-3</v>
      </c>
      <c r="O393" s="1">
        <v>0</v>
      </c>
    </row>
    <row r="394" spans="1:15" x14ac:dyDescent="0.35">
      <c r="A394" s="2" t="s">
        <v>405</v>
      </c>
      <c r="B394">
        <v>9.9655895927485798E-3</v>
      </c>
      <c r="C394">
        <v>9.9485142887243694E-3</v>
      </c>
      <c r="D394">
        <v>1.0450263062616901E-2</v>
      </c>
      <c r="E394">
        <v>1.2287671840354701E-2</v>
      </c>
      <c r="F394">
        <v>7.7124870255934402E-3</v>
      </c>
      <c r="G394">
        <v>1.17830080502924E-2</v>
      </c>
      <c r="H394">
        <v>2.5340707216578002E-3</v>
      </c>
      <c r="I394">
        <v>4.6950579111485497E-3</v>
      </c>
      <c r="J394">
        <v>4.8335839278709498E-4</v>
      </c>
      <c r="K394">
        <v>4.6612397992364203E-3</v>
      </c>
      <c r="L394">
        <v>5.4812945179362298E-3</v>
      </c>
      <c r="M394">
        <v>1.6404737331197801E-3</v>
      </c>
      <c r="N394">
        <v>3.24243982708572E-3</v>
      </c>
      <c r="O394" s="1">
        <v>0</v>
      </c>
    </row>
    <row r="395" spans="1:15" x14ac:dyDescent="0.35">
      <c r="A395" s="2" t="s">
        <v>406</v>
      </c>
      <c r="B395">
        <v>8.2558385886440204E-3</v>
      </c>
      <c r="C395">
        <v>1.1003418659351101E-2</v>
      </c>
      <c r="D395">
        <v>1.0077422610241801E-2</v>
      </c>
      <c r="E395">
        <v>1.1497126794422099E-2</v>
      </c>
      <c r="F395">
        <v>7.6648530672047896E-3</v>
      </c>
      <c r="G395">
        <v>1.09924630043598E-2</v>
      </c>
      <c r="H395">
        <v>2.11729680474059E-3</v>
      </c>
      <c r="I395">
        <v>5.0403918378629699E-3</v>
      </c>
      <c r="J395">
        <v>5.0716442460122901E-4</v>
      </c>
      <c r="K395">
        <v>3.7349963408489701E-3</v>
      </c>
      <c r="L395">
        <v>5.3636416641939799E-3</v>
      </c>
      <c r="M395">
        <v>1.8938249993168501E-3</v>
      </c>
      <c r="N395">
        <v>2.91723333309923E-3</v>
      </c>
      <c r="O395" s="1">
        <v>0</v>
      </c>
    </row>
    <row r="396" spans="1:15" x14ac:dyDescent="0.35">
      <c r="A396" s="2" t="s">
        <v>407</v>
      </c>
      <c r="B396">
        <v>6.7354632724241897E-3</v>
      </c>
      <c r="C396">
        <v>1.17696920170926E-2</v>
      </c>
      <c r="D396">
        <v>1.11021099532649E-2</v>
      </c>
      <c r="E396">
        <v>1.22111687537627E-2</v>
      </c>
      <c r="F396">
        <v>8.3456584008288308E-3</v>
      </c>
      <c r="G396">
        <v>1.16847743818097E-2</v>
      </c>
      <c r="H396">
        <v>2.2397228208369401E-3</v>
      </c>
      <c r="I396">
        <v>5.5350329150331296E-3</v>
      </c>
      <c r="J396">
        <v>5.7090266495876804E-4</v>
      </c>
      <c r="K396">
        <v>5.9171822180085999E-3</v>
      </c>
      <c r="L396">
        <v>4.47940477213699E-3</v>
      </c>
      <c r="M396">
        <v>1.28818739166413E-3</v>
      </c>
      <c r="N396">
        <v>3.2828459243890301E-3</v>
      </c>
      <c r="O396" s="1">
        <v>0</v>
      </c>
    </row>
    <row r="397" spans="1:15" x14ac:dyDescent="0.35">
      <c r="A397" s="2" t="s">
        <v>408</v>
      </c>
      <c r="B397">
        <v>7.6274636063063299E-3</v>
      </c>
      <c r="C397">
        <v>1.25207496100356E-2</v>
      </c>
      <c r="D397">
        <v>9.9272627137350494E-3</v>
      </c>
      <c r="E397">
        <v>1.3845129554119999E-2</v>
      </c>
      <c r="F397">
        <v>7.4925306990995203E-3</v>
      </c>
      <c r="G397">
        <v>1.3377317752402701E-2</v>
      </c>
      <c r="H397">
        <v>7.9885433012131699E-4</v>
      </c>
      <c r="I397">
        <v>6.0909693907844004E-3</v>
      </c>
      <c r="J397">
        <v>6.0270697819380303E-4</v>
      </c>
      <c r="K397">
        <v>7.5420458918979798E-3</v>
      </c>
      <c r="L397">
        <v>4.5184894685082197E-3</v>
      </c>
      <c r="M397">
        <v>1.3167823919964601E-3</v>
      </c>
      <c r="N397">
        <v>2.90254381635284E-3</v>
      </c>
      <c r="O397" s="1">
        <v>0</v>
      </c>
    </row>
    <row r="398" spans="1:15" x14ac:dyDescent="0.35">
      <c r="A398" s="2" t="s">
        <v>409</v>
      </c>
      <c r="B398">
        <v>5.5604289067970897E-3</v>
      </c>
      <c r="C398">
        <v>1.05310553274304E-2</v>
      </c>
      <c r="D398">
        <v>1.06496103803478E-2</v>
      </c>
      <c r="E398">
        <v>1.20279370215979E-2</v>
      </c>
      <c r="F398">
        <v>7.6148445532601703E-3</v>
      </c>
      <c r="G398">
        <v>1.2128900001413E-2</v>
      </c>
      <c r="H398">
        <v>1.4183091277041699E-4</v>
      </c>
      <c r="I398">
        <v>6.77126463233886E-3</v>
      </c>
      <c r="J398">
        <v>7.0174900815090399E-4</v>
      </c>
      <c r="K398">
        <v>7.9643898089682297E-3</v>
      </c>
      <c r="L398">
        <v>3.20480503521861E-3</v>
      </c>
      <c r="M398">
        <v>9.5970515722611596E-4</v>
      </c>
      <c r="N398">
        <v>2.9338028472725699E-3</v>
      </c>
      <c r="O398" s="1">
        <v>0</v>
      </c>
    </row>
    <row r="399" spans="1:15" x14ac:dyDescent="0.35">
      <c r="A399" s="2" t="s">
        <v>410</v>
      </c>
      <c r="B399">
        <v>4.42653031558042E-3</v>
      </c>
      <c r="C399">
        <v>1.2611825281603499E-2</v>
      </c>
      <c r="D399">
        <v>1.10459243318097E-2</v>
      </c>
      <c r="E399">
        <v>1.23137234833984E-2</v>
      </c>
      <c r="F399">
        <v>8.0111585047219994E-3</v>
      </c>
      <c r="G399">
        <v>1.3164189002382601E-2</v>
      </c>
      <c r="H399">
        <v>8.4956140236447896E-6</v>
      </c>
      <c r="I399">
        <v>6.6195559769603096E-3</v>
      </c>
      <c r="J399">
        <v>1.3831069137380499E-3</v>
      </c>
      <c r="K399">
        <v>7.5890913696129202E-3</v>
      </c>
      <c r="L399">
        <v>3.9544718801772802E-3</v>
      </c>
      <c r="M399">
        <v>1.6206257525923601E-3</v>
      </c>
      <c r="N399">
        <v>2.1843003081035098E-3</v>
      </c>
      <c r="O399" s="1">
        <v>0</v>
      </c>
    </row>
    <row r="400" spans="1:15" x14ac:dyDescent="0.35">
      <c r="A400" s="2" t="s">
        <v>411</v>
      </c>
      <c r="B400">
        <v>8.7138580951800493E-3</v>
      </c>
      <c r="C400">
        <v>1.2477775178074199E-2</v>
      </c>
      <c r="D400">
        <v>1.1429047602889699E-2</v>
      </c>
      <c r="E400">
        <v>1.50930534989727E-2</v>
      </c>
      <c r="F400">
        <v>8.3604237525262606E-3</v>
      </c>
      <c r="G400">
        <v>1.49534981011595E-2</v>
      </c>
      <c r="H400">
        <v>-8.6312238112525095E-5</v>
      </c>
      <c r="I400">
        <v>6.9462183939139003E-3</v>
      </c>
      <c r="J400">
        <v>1.5005175967248801E-3</v>
      </c>
      <c r="K400">
        <v>8.9944737246910999E-3</v>
      </c>
      <c r="L400">
        <v>4.2925653448875403E-3</v>
      </c>
      <c r="M400">
        <v>1.6664590315808999E-3</v>
      </c>
      <c r="N400">
        <v>3.2081792481765902E-3</v>
      </c>
      <c r="O400" s="1">
        <v>0</v>
      </c>
    </row>
    <row r="401" spans="1:15" x14ac:dyDescent="0.35">
      <c r="A401" s="2" t="s">
        <v>412</v>
      </c>
      <c r="B401">
        <v>8.2407947811865296E-3</v>
      </c>
      <c r="C401">
        <v>1.12426074448838E-2</v>
      </c>
      <c r="D401">
        <v>1.20189994342713E-2</v>
      </c>
      <c r="E401">
        <v>1.3823688873612801E-2</v>
      </c>
      <c r="F401">
        <v>8.9482455795620308E-3</v>
      </c>
      <c r="G401">
        <v>1.3005751803227E-2</v>
      </c>
      <c r="H401">
        <v>7.0363312659457104E-4</v>
      </c>
      <c r="I401">
        <v>6.7440948562425803E-3</v>
      </c>
      <c r="J401">
        <v>1.5005175967248801E-3</v>
      </c>
      <c r="K401">
        <v>8.1639755211552895E-3</v>
      </c>
      <c r="L401">
        <v>3.4185419192951701E-3</v>
      </c>
      <c r="M401">
        <v>1.4232343627765E-3</v>
      </c>
      <c r="N401">
        <v>3.8886909250950702E-3</v>
      </c>
      <c r="O401" s="1">
        <v>0</v>
      </c>
    </row>
    <row r="402" spans="1:15" x14ac:dyDescent="0.35">
      <c r="A402" s="2" t="s">
        <v>413</v>
      </c>
      <c r="B402">
        <v>9.3438500098748795E-3</v>
      </c>
      <c r="C402">
        <v>9.89543878650204E-3</v>
      </c>
      <c r="D402">
        <v>1.3062922634821599E-2</v>
      </c>
      <c r="E402">
        <v>1.35071464609001E-2</v>
      </c>
      <c r="F402">
        <v>9.9921687801123506E-3</v>
      </c>
      <c r="G402">
        <v>1.26892093905143E-2</v>
      </c>
      <c r="H402">
        <v>1.5876371104386899E-3</v>
      </c>
      <c r="I402">
        <v>6.9169279177521302E-3</v>
      </c>
      <c r="J402">
        <v>1.4876037519215401E-3</v>
      </c>
      <c r="K402">
        <v>7.7750041254232702E-3</v>
      </c>
      <c r="L402">
        <v>3.3371168051537499E-3</v>
      </c>
      <c r="M402">
        <v>1.5770884599372299E-3</v>
      </c>
      <c r="N402">
        <v>3.8886909250950702E-3</v>
      </c>
      <c r="O402" s="1">
        <v>0</v>
      </c>
    </row>
    <row r="403" spans="1:15" x14ac:dyDescent="0.35">
      <c r="A403" s="2" t="s">
        <v>414</v>
      </c>
      <c r="B403">
        <v>1.05618276888352E-2</v>
      </c>
      <c r="C403">
        <v>1.1795053088427701E-2</v>
      </c>
      <c r="D403">
        <v>1.25571601662007E-2</v>
      </c>
      <c r="E403">
        <v>1.4894403275129701E-2</v>
      </c>
      <c r="F403">
        <v>1.06383205465467E-2</v>
      </c>
      <c r="G403">
        <v>1.40764662047439E-2</v>
      </c>
      <c r="H403">
        <v>1.7973732831921599E-3</v>
      </c>
      <c r="I403">
        <v>7.3580876948376702E-3</v>
      </c>
      <c r="J403">
        <v>1.4828595685168499E-3</v>
      </c>
      <c r="K403">
        <v>7.4319257729964601E-3</v>
      </c>
      <c r="L403">
        <v>5.1090619654835601E-3</v>
      </c>
      <c r="M403">
        <v>1.5354784662638299E-3</v>
      </c>
      <c r="N403">
        <v>2.7367766900398601E-3</v>
      </c>
      <c r="O403" s="1">
        <v>0</v>
      </c>
    </row>
    <row r="404" spans="1:15" x14ac:dyDescent="0.35">
      <c r="A404" s="2" t="s">
        <v>415</v>
      </c>
      <c r="B404">
        <v>9.0792084447106208E-3</v>
      </c>
      <c r="C404">
        <v>1.10682201651953E-2</v>
      </c>
      <c r="D404">
        <v>1.27798889637405E-2</v>
      </c>
      <c r="E404">
        <v>1.3983921983597601E-2</v>
      </c>
      <c r="F404">
        <v>1.08456985601681E-2</v>
      </c>
      <c r="G404">
        <v>1.29256587071466E-2</v>
      </c>
      <c r="H404">
        <v>2.1637859415739799E-3</v>
      </c>
      <c r="I404">
        <v>7.1990530500772301E-3</v>
      </c>
      <c r="J404">
        <v>1.4828595685168499E-3</v>
      </c>
      <c r="K404">
        <v>7.8204153572893204E-3</v>
      </c>
      <c r="L404">
        <v>4.6661128540145501E-3</v>
      </c>
      <c r="M404">
        <v>4.3913049584274602E-4</v>
      </c>
      <c r="N404">
        <v>2.9924536800234199E-3</v>
      </c>
      <c r="O404" s="1">
        <v>0</v>
      </c>
    </row>
    <row r="405" spans="1:15" x14ac:dyDescent="0.35">
      <c r="A405" s="2" t="s">
        <v>416</v>
      </c>
      <c r="B405">
        <v>1.19623775104777E-2</v>
      </c>
      <c r="C405">
        <v>1.2962996726730401E-2</v>
      </c>
      <c r="D405">
        <v>1.23410179035467E-2</v>
      </c>
      <c r="E405">
        <v>1.6911115167356099E-2</v>
      </c>
      <c r="F405">
        <v>1.0563894496653899E-2</v>
      </c>
      <c r="G405">
        <v>1.5705618615859299E-2</v>
      </c>
      <c r="H405">
        <v>2.05178086816172E-3</v>
      </c>
      <c r="I405">
        <v>7.0540243427679797E-3</v>
      </c>
      <c r="J405">
        <v>1.4580892857242499E-3</v>
      </c>
      <c r="K405">
        <v>8.8968560975041296E-3</v>
      </c>
      <c r="L405">
        <v>6.35397774708961E-3</v>
      </c>
      <c r="M405">
        <v>4.54784771265578E-4</v>
      </c>
      <c r="N405">
        <v>2.9826199583895502E-3</v>
      </c>
      <c r="O405" s="1">
        <v>0</v>
      </c>
    </row>
    <row r="406" spans="1:15" x14ac:dyDescent="0.35">
      <c r="A406" s="2" t="s">
        <v>417</v>
      </c>
      <c r="B406">
        <v>1.3120510682842E-2</v>
      </c>
      <c r="C406">
        <v>1.4363173863904699E-2</v>
      </c>
      <c r="D406">
        <v>1.0745036508546E-2</v>
      </c>
      <c r="E406">
        <v>1.8928131694658699E-2</v>
      </c>
      <c r="F406">
        <v>9.6677903444641507E-3</v>
      </c>
      <c r="G406">
        <v>1.7705999751636399E-2</v>
      </c>
      <c r="H406">
        <v>1.86163318710054E-3</v>
      </c>
      <c r="I406">
        <v>6.8703124715490003E-3</v>
      </c>
      <c r="J406">
        <v>9.3584468581460803E-4</v>
      </c>
      <c r="K406">
        <v>1.03725788425708E-2</v>
      </c>
      <c r="L406">
        <v>6.8400650949918601E-3</v>
      </c>
      <c r="M406">
        <v>4.9335581407377303E-4</v>
      </c>
      <c r="N406">
        <v>2.2993781071041701E-3</v>
      </c>
      <c r="O406" s="1">
        <v>0</v>
      </c>
    </row>
    <row r="407" spans="1:15" x14ac:dyDescent="0.35">
      <c r="A407" s="2" t="s">
        <v>418</v>
      </c>
      <c r="B407">
        <v>1.34559474959371E-2</v>
      </c>
      <c r="C407">
        <v>1.26389545403687E-2</v>
      </c>
      <c r="D407">
        <v>9.8397500781365402E-3</v>
      </c>
      <c r="E407">
        <v>1.8388448149150999E-2</v>
      </c>
      <c r="F407">
        <v>9.5303651040279103E-3</v>
      </c>
      <c r="G407">
        <v>1.7166316206128698E-2</v>
      </c>
      <c r="H407">
        <v>2.64455695062223E-3</v>
      </c>
      <c r="I407">
        <v>5.9737694994052102E-3</v>
      </c>
      <c r="J407">
        <v>9.1203865400047302E-4</v>
      </c>
      <c r="K407">
        <v>1.06819942619963E-2</v>
      </c>
      <c r="L407">
        <v>6.1867888630487804E-3</v>
      </c>
      <c r="M407">
        <v>2.9753308108356E-4</v>
      </c>
      <c r="N407">
        <v>1.53151691713098E-3</v>
      </c>
      <c r="O407" s="1">
        <v>0</v>
      </c>
    </row>
    <row r="408" spans="1:15" x14ac:dyDescent="0.35">
      <c r="A408" s="2" t="s">
        <v>419</v>
      </c>
      <c r="B408">
        <v>1.49627256742235E-2</v>
      </c>
      <c r="C408">
        <v>1.0425337113199601E-2</v>
      </c>
      <c r="D408">
        <v>9.3342081384384292E-3</v>
      </c>
      <c r="E408">
        <v>1.69306941595808E-2</v>
      </c>
      <c r="F408">
        <v>8.5033623565932397E-3</v>
      </c>
      <c r="G408">
        <v>1.5708562216558399E-2</v>
      </c>
      <c r="H408">
        <v>2.1920745967664002E-3</v>
      </c>
      <c r="I408">
        <v>5.39492636554347E-3</v>
      </c>
      <c r="J408">
        <v>9.1636139428337296E-4</v>
      </c>
      <c r="K408">
        <v>8.4733255317384609E-3</v>
      </c>
      <c r="L408">
        <v>6.8792337098353001E-3</v>
      </c>
      <c r="M408">
        <v>3.5600297498465102E-4</v>
      </c>
      <c r="N408">
        <v>2.0529777248675398E-3</v>
      </c>
      <c r="O408" s="1">
        <v>0</v>
      </c>
    </row>
    <row r="409" spans="1:15" x14ac:dyDescent="0.35">
      <c r="A409" s="2" t="s">
        <v>420</v>
      </c>
      <c r="B409">
        <v>1.5060173309886399E-2</v>
      </c>
      <c r="C409">
        <v>1.5289700964331999E-2</v>
      </c>
      <c r="D409">
        <v>1.04693468008324E-2</v>
      </c>
      <c r="E409">
        <v>1.8914968895694901E-2</v>
      </c>
      <c r="F409">
        <v>9.4673794499587904E-3</v>
      </c>
      <c r="G409">
        <v>1.6224603749207599E-2</v>
      </c>
      <c r="H409">
        <v>2.4015754758543802E-3</v>
      </c>
      <c r="I409">
        <v>6.1494425798210399E-3</v>
      </c>
      <c r="J409">
        <v>9.1636139428337296E-4</v>
      </c>
      <c r="K409">
        <v>7.4800635171713798E-3</v>
      </c>
      <c r="L409">
        <v>8.4171322573838806E-3</v>
      </c>
      <c r="M409">
        <v>3.2740797465231702E-4</v>
      </c>
      <c r="N409">
        <v>3.6923324973609098E-3</v>
      </c>
      <c r="O409" s="1">
        <v>0</v>
      </c>
    </row>
    <row r="410" spans="1:15" x14ac:dyDescent="0.35">
      <c r="A410" s="6" t="s">
        <v>428</v>
      </c>
      <c r="B410">
        <v>1.55573217297592E-2</v>
      </c>
      <c r="C410">
        <v>1.5296346583766701E-2</v>
      </c>
      <c r="D410">
        <v>1.0215135175011001E-2</v>
      </c>
      <c r="E410">
        <v>1.8389424986921799E-2</v>
      </c>
      <c r="F410">
        <v>9.8242228398680003E-3</v>
      </c>
      <c r="G410">
        <v>1.51199221759355E-2</v>
      </c>
      <c r="H410">
        <v>3.05899257997921E-3</v>
      </c>
      <c r="I410">
        <v>6.0979212976329704E-3</v>
      </c>
      <c r="J410">
        <v>6.6730896225581802E-4</v>
      </c>
      <c r="K410">
        <v>5.9251816603177196E-3</v>
      </c>
      <c r="L410">
        <v>8.8929758253742993E-3</v>
      </c>
      <c r="M410">
        <v>3.0176469024351902E-4</v>
      </c>
      <c r="N410">
        <v>3.6604151461292699E-3</v>
      </c>
      <c r="O410" s="1">
        <v>0</v>
      </c>
    </row>
    <row r="411" spans="1:15" x14ac:dyDescent="0.35">
      <c r="A411" s="6" t="s">
        <v>429</v>
      </c>
      <c r="B411">
        <v>1.4797924711248699E-2</v>
      </c>
      <c r="C411">
        <v>1.61391619277227E-2</v>
      </c>
      <c r="D411">
        <v>1.0602147760524001E-2</v>
      </c>
      <c r="E411">
        <v>1.8940966104508801E-2</v>
      </c>
      <c r="F411">
        <v>1.0211235425381E-2</v>
      </c>
      <c r="G411">
        <v>1.48901481787297E-2</v>
      </c>
      <c r="H411">
        <v>3.8464617671983298E-3</v>
      </c>
      <c r="I411">
        <v>6.0802074396280499E-3</v>
      </c>
      <c r="J411">
        <v>2.84566218554601E-4</v>
      </c>
      <c r="K411">
        <v>6.9448455700461499E-3</v>
      </c>
      <c r="L411">
        <v>9.0114797860476794E-3</v>
      </c>
      <c r="M411">
        <v>-1.06617717736415E-3</v>
      </c>
      <c r="N411">
        <v>4.4417302609220397E-3</v>
      </c>
      <c r="O411" s="1">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food</vt:lpstr>
      <vt:lpstr>service</vt:lpstr>
      <vt:lpstr>allfood</vt:lpstr>
    </vt:vector>
  </TitlesOfParts>
  <Company>University of Idaho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 Jungkeon (jjo@uidaho.edu)</dc:creator>
  <cp:lastModifiedBy>Jo, Jungkeon (jjo@uidaho.edu)</cp:lastModifiedBy>
  <dcterms:created xsi:type="dcterms:W3CDTF">2026-03-12T18:40:39Z</dcterms:created>
  <dcterms:modified xsi:type="dcterms:W3CDTF">2026-04-10T04:53:58Z</dcterms:modified>
</cp:coreProperties>
</file>